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<sst xmlns="http://schemas.openxmlformats.org/spreadsheetml/2006/main" count="732" uniqueCount="9">
  <si>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</si>
  <si>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</si>
  <si>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</si>
  <si>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#6_1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</si>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</sst>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0.94083911780052243</c:v>
                </c:pt>
                <c:pt idx="1">
                  <c:v>0.96710516423375548</c:v>
                </c:pt>
                <c:pt idx="2">
                  <c:v>0.98692006708771551</c:v>
                </c:pt>
                <c:pt idx="3">
                  <c:v>0.96728778316969932</c:v>
                </c:pt>
                <c:pt idx="4">
                  <c:v>0.96376371521753601</c:v>
                </c:pt>
                <c:pt idx="5">
                  <c:v>0.98649039555689233</c:v>
                </c:pt>
                <c:pt idx="6">
                  <c:v>0.96961009813993393</c:v>
                </c:pt>
                <c:pt idx="7">
                  <c:v>0.9914810296157196</c:v>
                </c:pt>
                <c:pt idx="8">
                  <c:v>0.99908920331537054</c:v>
                </c:pt>
                <c:pt idx="9">
                  <c:v>1.0226323605843421</c:v>
                </c:pt>
                <c:pt idx="10">
                  <c:v>0.99581021898295285</c:v>
                </c:pt>
                <c:pt idx="11">
                  <c:v>0.99214279701344954</c:v>
                </c:pt>
                <c:pt idx="12">
                  <c:v>0.99928502046467726</c:v>
                </c:pt>
                <c:pt idx="13">
                  <c:v>0.9765175365064358</c:v>
                </c:pt>
                <c:pt idx="14">
                  <c:v>0.97731975824316264</c:v>
                </c:pt>
                <c:pt idx="15">
                  <c:v>0.98361082320871218</c:v>
                </c:pt>
                <c:pt idx="16">
                  <c:v>1.0153179991313142</c:v>
                </c:pt>
                <c:pt idx="17">
                  <c:v>1.0552209779237094</c:v>
                </c:pt>
                <c:pt idx="18">
                  <c:v>1.0234552355139181</c:v>
                </c:pt>
                <c:pt idx="19">
                  <c:v>0.98237247114149739</c:v>
                </c:pt>
                <c:pt idx="20">
                  <c:v>1.0001403343764974</c:v>
                </c:pt>
                <c:pt idx="21">
                  <c:v>1.0155195665298529</c:v>
                </c:pt>
                <c:pt idx="22">
                  <c:v>1.0036030530856395</c:v>
                </c:pt>
                <c:pt idx="23">
                  <c:v>1.0196241945169726</c:v>
                </c:pt>
                <c:pt idx="24">
                  <c:v>0.97230984366180051</c:v>
                </c:pt>
                <c:pt idx="25">
                  <c:v>0.95768069749624296</c:v>
                </c:pt>
                <c:pt idx="26">
                  <c:v>1.0092348761797583</c:v>
                </c:pt>
                <c:pt idx="27">
                  <c:v>0.99911254338758604</c:v>
                </c:pt>
                <c:pt idx="28">
                  <c:v>0.98230873200229252</c:v>
                </c:pt>
                <c:pt idx="29">
                  <c:v>0.97577713637968444</c:v>
                </c:pt>
                <c:pt idx="30">
                  <c:v>0.96731007327774099</c:v>
                </c:pt>
                <c:pt idx="31">
                  <c:v>0.96758204439877427</c:v>
                </c:pt>
                <c:pt idx="32">
                  <c:v>0.92299058270786161</c:v>
                </c:pt>
                <c:pt idx="33">
                  <c:v>0.93907923286024642</c:v>
                </c:pt>
                <c:pt idx="34">
                  <c:v>0.91769007124900925</c:v>
                </c:pt>
                <c:pt idx="35">
                  <c:v>0.853517565762553</c:v>
                </c:pt>
                <c:pt idx="36">
                  <c:v>0.98646470300369793</c:v>
                </c:pt>
                <c:pt idx="37">
                  <c:v>1.009285454520803</c:v>
                </c:pt>
                <c:pt idx="38">
                  <c:v>0.99234333315541734</c:v>
                </c:pt>
                <c:pt idx="39">
                  <c:v>0.98958356896873745</c:v>
                </c:pt>
                <c:pt idx="40">
                  <c:v>1.0468892198932522</c:v>
                </c:pt>
                <c:pt idx="41">
                  <c:v>1.0152029450392279</c:v>
                </c:pt>
                <c:pt idx="42">
                  <c:v>1.0257063914422191</c:v>
                </c:pt>
                <c:pt idx="43">
                  <c:v>1.0344854388878879</c:v>
                </c:pt>
                <c:pt idx="44">
                  <c:v>1.0399628798331599</c:v>
                </c:pt>
                <c:pt idx="45">
                  <c:v>1.0554090711717516</c:v>
                </c:pt>
                <c:pt idx="46">
                  <c:v>1.0197300701917205</c:v>
                </c:pt>
                <c:pt idx="47">
                  <c:v>1.0219841281368152</c:v>
                </c:pt>
                <c:pt idx="48">
                  <c:v>1.0529847693695804</c:v>
                </c:pt>
                <c:pt idx="49">
                  <c:v>1.0628815820170241</c:v>
                </c:pt>
                <c:pt idx="50">
                  <c:v>1.0382802619669409</c:v>
                </c:pt>
                <c:pt idx="51">
                  <c:v>1.0302338954236572</c:v>
                </c:pt>
                <c:pt idx="52">
                  <c:v>1.0670588890387578</c:v>
                </c:pt>
                <c:pt idx="53">
                  <c:v>1.1404488195520885</c:v>
                </c:pt>
                <c:pt idx="54">
                  <c:v>1.2407739206609556</c:v>
                </c:pt>
                <c:pt idx="55">
                  <c:v>1.2000089727272509</c:v>
                </c:pt>
                <c:pt idx="56">
                  <c:v>1.1460333217664</c:v>
                </c:pt>
                <c:pt idx="57">
                  <c:v>1.197394028766235</c:v>
                </c:pt>
                <c:pt idx="58">
                  <c:v>1.312569381191264</c:v>
                </c:pt>
                <c:pt idx="59">
                  <c:v>1.3617617391255632</c:v>
                </c:pt>
                <c:pt idx="60">
                  <c:v>1.3170652248944001</c:v>
                </c:pt>
                <c:pt idx="61">
                  <c:v>1.3508657791666523</c:v>
                </c:pt>
                <c:pt idx="62">
                  <c:v>1.3152597799273735</c:v>
                </c:pt>
                <c:pt idx="63">
                  <c:v>1.2891652588219698</c:v>
                </c:pt>
                <c:pt idx="64">
                  <c:v>1.2199302586996703</c:v>
                </c:pt>
                <c:pt idx="65">
                  <c:v>1.1259249995254648</c:v>
                </c:pt>
                <c:pt idx="66">
                  <c:v>1.099694605105157</c:v>
                </c:pt>
                <c:pt idx="67">
                  <c:v>1.0416441250290673</c:v>
                </c:pt>
                <c:pt idx="68">
                  <c:v>1.0119228031739245</c:v>
                </c:pt>
                <c:pt idx="69">
                  <c:v>1.0987331840120118</c:v>
                </c:pt>
                <c:pt idx="70">
                  <c:v>1.2438772359316517</c:v>
                </c:pt>
                <c:pt idx="71">
                  <c:v>1.3193134484060534</c:v>
                </c:pt>
                <c:pt idx="72">
                  <c:v>1.338532315361123</c:v>
                </c:pt>
                <c:pt idx="73">
                  <c:v>1.2666962897338565</c:v>
                </c:pt>
                <c:pt idx="74">
                  <c:v>1.1866195536376734</c:v>
                </c:pt>
                <c:pt idx="75">
                  <c:v>1.1061235287298958</c:v>
                </c:pt>
                <c:pt idx="76">
                  <c:v>1.0146507995135885</c:v>
                </c:pt>
                <c:pt idx="77">
                  <c:v>1.0785147394706254</c:v>
                </c:pt>
                <c:pt idx="78">
                  <c:v>1.0840367933702846</c:v>
                </c:pt>
                <c:pt idx="79">
                  <c:v>1.0357360982189123</c:v>
                </c:pt>
                <c:pt idx="80">
                  <c:v>0.97664539829068897</c:v>
                </c:pt>
                <c:pt idx="81">
                  <c:v>0.95915553703998724</c:v>
                </c:pt>
                <c:pt idx="82">
                  <c:v>0.97850431426175277</c:v>
                </c:pt>
                <c:pt idx="83">
                  <c:v>1.0229391816298563</c:v>
                </c:pt>
                <c:pt idx="84">
                  <c:v>1.0777131748384263</c:v>
                </c:pt>
                <c:pt idx="85">
                  <c:v>1.0157905882400733</c:v>
                </c:pt>
                <c:pt idx="86">
                  <c:v>0.93317303939510921</c:v>
                </c:pt>
                <c:pt idx="87">
                  <c:v>0.94620472236129072</c:v>
                </c:pt>
                <c:pt idx="88">
                  <c:v>0.95252358682373583</c:v>
                </c:pt>
                <c:pt idx="89">
                  <c:v>0.94830582928910878</c:v>
                </c:pt>
                <c:pt idx="90">
                  <c:v>0.957240446816365</c:v>
                </c:pt>
                <c:pt idx="91">
                  <c:v>0.91628199679912803</c:v>
                </c:pt>
                <c:pt idx="92">
                  <c:v>0.88205838179498575</c:v>
                </c:pt>
                <c:pt idx="93">
                  <c:v>0.89692669062418762</c:v>
                </c:pt>
                <c:pt idx="94">
                  <c:v>0.88953317262927711</c:v>
                </c:pt>
                <c:pt idx="95">
                  <c:v>0.90721464181878941</c:v>
                </c:pt>
                <c:pt idx="96">
                  <c:v>0.89587292880649927</c:v>
                </c:pt>
                <c:pt idx="97">
                  <c:v>0.8617677048629877</c:v>
                </c:pt>
                <c:pt idx="98">
                  <c:v>0.87354459411805419</c:v>
                </c:pt>
                <c:pt idx="99">
                  <c:v>0.88002380611600273</c:v>
                </c:pt>
                <c:pt idx="100">
                  <c:v>0.95553594105555195</c:v>
                </c:pt>
                <c:pt idx="101">
                  <c:v>2.174061555811897</c:v>
                </c:pt>
                <c:pt idx="102">
                  <c:v>2.8501647177366118</c:v>
                </c:pt>
                <c:pt idx="103">
                  <c:v>2.9522167012369942</c:v>
                </c:pt>
                <c:pt idx="104">
                  <c:v>2.9420266632939476</c:v>
                </c:pt>
                <c:pt idx="105">
                  <c:v>2.9847520136022929</c:v>
                </c:pt>
                <c:pt idx="106">
                  <c:v>2.9693842515475475</c:v>
                </c:pt>
                <c:pt idx="107">
                  <c:v>2.9419799971802165</c:v>
                </c:pt>
                <c:pt idx="108">
                  <c:v>2.8921499555475925</c:v>
                </c:pt>
                <c:pt idx="109">
                  <c:v>2.8628121909838069</c:v>
                </c:pt>
                <c:pt idx="110">
                  <c:v>2.7511981112548507</c:v>
                </c:pt>
                <c:pt idx="111">
                  <c:v>2.8420641833311078</c:v>
                </c:pt>
                <c:pt idx="112">
                  <c:v>2.8530529072740629</c:v>
                </c:pt>
                <c:pt idx="113">
                  <c:v>2.7754506116924427</c:v>
                </c:pt>
                <c:pt idx="114">
                  <c:v>2.7726273141501832</c:v>
                </c:pt>
                <c:pt idx="115">
                  <c:v>2.7472235081184913</c:v>
                </c:pt>
                <c:pt idx="116">
                  <c:v>2.6996352311978544</c:v>
                </c:pt>
                <c:pt idx="117">
                  <c:v>2.7188304564206214</c:v>
                </c:pt>
                <c:pt idx="118">
                  <c:v>2.7396250670488946</c:v>
                </c:pt>
                <c:pt idx="119">
                  <c:v>2.6270766010504456</c:v>
                </c:pt>
                <c:pt idx="120">
                  <c:v>2.5857014134708685</c:v>
                </c:pt>
                <c:pt idx="121">
                  <c:v>2.4680518286533486</c:v>
                </c:pt>
                <c:pt idx="122">
                  <c:v>2.4709687062988004</c:v>
                </c:pt>
                <c:pt idx="123">
                  <c:v>2.4656197982730119</c:v>
                </c:pt>
                <c:pt idx="124">
                  <c:v>2.4682400715622101</c:v>
                </c:pt>
                <c:pt idx="125">
                  <c:v>2.4904984702182165</c:v>
                </c:pt>
                <c:pt idx="126">
                  <c:v>2.4318507756642957</c:v>
                </c:pt>
                <c:pt idx="127">
                  <c:v>2.4226870952401409</c:v>
                </c:pt>
                <c:pt idx="128">
                  <c:v>2.3734847170464053</c:v>
                </c:pt>
                <c:pt idx="129">
                  <c:v>2.412780769776969</c:v>
                </c:pt>
                <c:pt idx="130">
                  <c:v>2.3758078668433882</c:v>
                </c:pt>
                <c:pt idx="131">
                  <c:v>2.3971111932987523</c:v>
                </c:pt>
                <c:pt idx="132">
                  <c:v>2.3361754186866541</c:v>
                </c:pt>
                <c:pt idx="133">
                  <c:v>2.2797205754802752</c:v>
                </c:pt>
                <c:pt idx="134">
                  <c:v>2.1983205571412601</c:v>
                </c:pt>
                <c:pt idx="135">
                  <c:v>2.1274548574257937</c:v>
                </c:pt>
                <c:pt idx="136">
                  <c:v>2.1723970726275774</c:v>
                </c:pt>
                <c:pt idx="137">
                  <c:v>2.1374007214062516</c:v>
                </c:pt>
                <c:pt idx="138">
                  <c:v>2.1280642856294212</c:v>
                </c:pt>
                <c:pt idx="139">
                  <c:v>2.1250155591419948</c:v>
                </c:pt>
                <c:pt idx="140">
                  <c:v>2.0213221893306796</c:v>
                </c:pt>
                <c:pt idx="141">
                  <c:v>1.9545949690085458</c:v>
                </c:pt>
                <c:pt idx="142">
                  <c:v>2.0198785470520826</c:v>
                </c:pt>
                <c:pt idx="143">
                  <c:v>1.9395738634997837</c:v>
                </c:pt>
                <c:pt idx="144">
                  <c:v>2.0118583968748558</c:v>
                </c:pt>
                <c:pt idx="145">
                  <c:v>1.992659200963518</c:v>
                </c:pt>
                <c:pt idx="146">
                  <c:v>1.9569655098388452</c:v>
                </c:pt>
                <c:pt idx="147">
                  <c:v>1.8726352729955482</c:v>
                </c:pt>
                <c:pt idx="148">
                  <c:v>1.849993768369087</c:v>
                </c:pt>
                <c:pt idx="149">
                  <c:v>1.8379732663794988</c:v>
                </c:pt>
                <c:pt idx="150">
                  <c:v>1.854817004464824</c:v>
                </c:pt>
                <c:pt idx="151">
                  <c:v>1.829943596371193</c:v>
                </c:pt>
                <c:pt idx="152">
                  <c:v>1.7794186164236552</c:v>
                </c:pt>
                <c:pt idx="153">
                  <c:v>1.7906815143078045</c:v>
                </c:pt>
                <c:pt idx="154">
                  <c:v>1.6841666428840423</c:v>
                </c:pt>
                <c:pt idx="155">
                  <c:v>1.8232717358240615</c:v>
                </c:pt>
                <c:pt idx="156">
                  <c:v>1.8711174293512074</c:v>
                </c:pt>
                <c:pt idx="157">
                  <c:v>1.7624257670564076</c:v>
                </c:pt>
                <c:pt idx="158">
                  <c:v>1.7308681981671878</c:v>
                </c:pt>
                <c:pt idx="159">
                  <c:v>1.7241800666830283</c:v>
                </c:pt>
                <c:pt idx="160">
                  <c:v>1.8850929926950046</c:v>
                </c:pt>
                <c:pt idx="161">
                  <c:v>1.4285779281269413</c:v>
                </c:pt>
                <c:pt idx="162">
                  <c:v>1.8396910311533834</c:v>
                </c:pt>
                <c:pt idx="163">
                  <c:v>1.8974267230838657</c:v>
                </c:pt>
                <c:pt idx="164">
                  <c:v>1.9286509692705809</c:v>
                </c:pt>
                <c:pt idx="165">
                  <c:v>1.8777554267998753</c:v>
                </c:pt>
                <c:pt idx="166">
                  <c:v>1.8044603181068324</c:v>
                </c:pt>
                <c:pt idx="167">
                  <c:v>1.7538013613275665</c:v>
                </c:pt>
                <c:pt idx="168">
                  <c:v>1.7271775483710818</c:v>
                </c:pt>
                <c:pt idx="169">
                  <c:v>1.7201694116587458</c:v>
                </c:pt>
                <c:pt idx="170">
                  <c:v>1.7585673778834718</c:v>
                </c:pt>
                <c:pt idx="171">
                  <c:v>1.6949251300280599</c:v>
                </c:pt>
                <c:pt idx="172">
                  <c:v>1.6902389505030664</c:v>
                </c:pt>
                <c:pt idx="173">
                  <c:v>1.6975651795912519</c:v>
                </c:pt>
                <c:pt idx="174">
                  <c:v>1.832756043504167</c:v>
                </c:pt>
                <c:pt idx="175">
                  <c:v>1.8616363370402338</c:v>
                </c:pt>
                <c:pt idx="176">
                  <c:v>1.8008960662251063</c:v>
                </c:pt>
                <c:pt idx="177">
                  <c:v>1.7557873206252868</c:v>
                </c:pt>
                <c:pt idx="178">
                  <c:v>1.8492953106865071</c:v>
                </c:pt>
                <c:pt idx="179">
                  <c:v>1.7033905959684645</c:v>
                </c:pt>
                <c:pt idx="180">
                  <c:v>1.6500279416863644</c:v>
                </c:pt>
                <c:pt idx="181">
                  <c:v>1.5673242186102372</c:v>
                </c:pt>
                <c:pt idx="182">
                  <c:v>1.5065946391897767</c:v>
                </c:pt>
                <c:pt idx="183">
                  <c:v>1.4197186671598652</c:v>
                </c:pt>
                <c:pt idx="184">
                  <c:v>1.3676899514385095</c:v>
                </c:pt>
                <c:pt idx="185">
                  <c:v>1.4974075321707445</c:v>
                </c:pt>
                <c:pt idx="186">
                  <c:v>1.5817080052189156</c:v>
                </c:pt>
                <c:pt idx="187">
                  <c:v>1.6286346901255926</c:v>
                </c:pt>
                <c:pt idx="188">
                  <c:v>1.547149704195756</c:v>
                </c:pt>
                <c:pt idx="189">
                  <c:v>1.5399022434667062</c:v>
                </c:pt>
                <c:pt idx="190">
                  <c:v>1.4820729340178285</c:v>
                </c:pt>
                <c:pt idx="191">
                  <c:v>1.462813546396357</c:v>
                </c:pt>
                <c:pt idx="192">
                  <c:v>1.4558463489330236</c:v>
                </c:pt>
                <c:pt idx="193">
                  <c:v>1.5138268766075225</c:v>
                </c:pt>
                <c:pt idx="194">
                  <c:v>1.5251017426801896</c:v>
                </c:pt>
                <c:pt idx="195">
                  <c:v>1.4083003254704436</c:v>
                </c:pt>
                <c:pt idx="196">
                  <c:v>1.3363019248712833</c:v>
                </c:pt>
                <c:pt idx="197">
                  <c:v>1.2902596021057684</c:v>
                </c:pt>
                <c:pt idx="198">
                  <c:v>1.2471753978947921</c:v>
                </c:pt>
                <c:pt idx="199">
                  <c:v>1.2333556104162062</c:v>
                </c:pt>
                <c:pt idx="200">
                  <c:v>0.98981876562071158</c:v>
                </c:pt>
                <c:pt idx="201">
                  <c:v>1.083728915345245</c:v>
                </c:pt>
                <c:pt idx="202">
                  <c:v>0.93504641166578661</c:v>
                </c:pt>
                <c:pt idx="203">
                  <c:v>0.82388048190174323</c:v>
                </c:pt>
                <c:pt idx="204">
                  <c:v>0.77203449034659322</c:v>
                </c:pt>
                <c:pt idx="205">
                  <c:v>0.78720499944356281</c:v>
                </c:pt>
                <c:pt idx="206">
                  <c:v>0.78521979546528076</c:v>
                </c:pt>
                <c:pt idx="207">
                  <c:v>0.78519323534703356</c:v>
                </c:pt>
                <c:pt idx="208">
                  <c:v>0.76236466639065081</c:v>
                </c:pt>
                <c:pt idx="209">
                  <c:v>0.80046606801277986</c:v>
                </c:pt>
                <c:pt idx="210">
                  <c:v>0.78255668410545576</c:v>
                </c:pt>
                <c:pt idx="211">
                  <c:v>0.8086782868035195</c:v>
                </c:pt>
                <c:pt idx="212">
                  <c:v>0.8400010472235111</c:v>
                </c:pt>
                <c:pt idx="213">
                  <c:v>0.83464877416777339</c:v>
                </c:pt>
                <c:pt idx="214">
                  <c:v>0.8311293854546149</c:v>
                </c:pt>
                <c:pt idx="215">
                  <c:v>0.80502045248015308</c:v>
                </c:pt>
                <c:pt idx="216">
                  <c:v>0.76983058982149244</c:v>
                </c:pt>
                <c:pt idx="217">
                  <c:v>0.81498602959644639</c:v>
                </c:pt>
                <c:pt idx="218">
                  <c:v>0.84553243621667595</c:v>
                </c:pt>
                <c:pt idx="219">
                  <c:v>0.85487527700881516</c:v>
                </c:pt>
                <c:pt idx="220">
                  <c:v>0.84626803550500729</c:v>
                </c:pt>
                <c:pt idx="221">
                  <c:v>0.9146391840335254</c:v>
                </c:pt>
                <c:pt idx="222">
                  <c:v>0.8695782199882186</c:v>
                </c:pt>
                <c:pt idx="223">
                  <c:v>0.89119383010894371</c:v>
                </c:pt>
                <c:pt idx="224">
                  <c:v>0.88532810118740335</c:v>
                </c:pt>
                <c:pt idx="225">
                  <c:v>0.91954206540725303</c:v>
                </c:pt>
                <c:pt idx="226">
                  <c:v>0.90710021676982699</c:v>
                </c:pt>
                <c:pt idx="227">
                  <c:v>0.93492422062345526</c:v>
                </c:pt>
                <c:pt idx="228">
                  <c:v>0.94710265920631143</c:v>
                </c:pt>
                <c:pt idx="229">
                  <c:v>0.93763146087845994</c:v>
                </c:pt>
                <c:pt idx="230">
                  <c:v>0.92751535771782623</c:v>
                </c:pt>
                <c:pt idx="231">
                  <c:v>0.94107222855485118</c:v>
                </c:pt>
                <c:pt idx="232">
                  <c:v>0.96476393587767983</c:v>
                </c:pt>
                <c:pt idx="233">
                  <c:v>0.94919745699528102</c:v>
                </c:pt>
                <c:pt idx="234">
                  <c:v>0.96570748185690636</c:v>
                </c:pt>
                <c:pt idx="235">
                  <c:v>0.96654637984778013</c:v>
                </c:pt>
                <c:pt idx="236">
                  <c:v>0.98424354705400174</c:v>
                </c:pt>
                <c:pt idx="237">
                  <c:v>0.97202737991437393</c:v>
                </c:pt>
                <c:pt idx="238">
                  <c:v>0.97795872107379056</c:v>
                </c:pt>
                <c:pt idx="239">
                  <c:v>0.95816600543606012</c:v>
                </c:pt>
                <c:pt idx="240">
                  <c:v>0.97139807254493959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933760"/>
        <c:axId val="76932224"/>
      </c:scatterChart>
      <c:valAx>
        <c:axId val="76933760"/>
        <c:scaling>
          <c:orientation val="minMax"/>
        </c:scaling>
        <c:delete val="0"/>
        <c:axPos val="b"/>
        <c:majorTickMark val="out"/>
        <c:minorTickMark val="none"/>
        <c:tickLblPos val="nextTo"/>
        <c:crossAx val="76932224"/>
        <c:crosses val="autoZero"/>
        <c:crossBetween val="midCat"/>
      </c:valAx>
      <c:valAx>
        <c:axId val="76932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9337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2611.9366666666665</v>
      </c>
      <c r="D2">
        <f>C2-F244</f>
        <v>478.11581105169307</v>
      </c>
      <c r="E2">
        <f>D2/508.1802</f>
        <v>0.94083911780052243</v>
      </c>
    </row>
    <row r="3" spans="1:6" x14ac:dyDescent="0.15">
      <c r="A3" t="s">
        <v>3</v>
      </c>
      <c r="B3">
        <v>2</v>
      </c>
      <c r="C3">
        <v>2604.9944444444445</v>
      </c>
      <c r="D3">
        <f t="shared" ref="D3:D66" si="0">C3-F245</f>
        <v>491.46369578134272</v>
      </c>
      <c r="E3">
        <f t="shared" ref="E3:E66" si="1">D3/508.1802</f>
        <v>0.96710516423375548</v>
      </c>
    </row>
    <row r="4" spans="1:6" x14ac:dyDescent="0.15">
      <c r="A4" t="s">
        <v>3</v>
      </c>
      <c r="B4">
        <v>3</v>
      </c>
      <c r="C4">
        <v>2612.3193333333334</v>
      </c>
      <c r="D4">
        <f t="shared" si="0"/>
        <v>501.53323707664867</v>
      </c>
      <c r="E4">
        <f t="shared" si="1"/>
        <v>0.98692006708771551</v>
      </c>
    </row>
    <row r="5" spans="1:6" x14ac:dyDescent="0.15">
      <c r="A5" t="s">
        <v>3</v>
      </c>
      <c r="B5">
        <v>4</v>
      </c>
      <c r="C5">
        <v>2618.8693333333335</v>
      </c>
      <c r="D5">
        <f t="shared" si="0"/>
        <v>491.55649910873444</v>
      </c>
      <c r="E5">
        <f t="shared" si="1"/>
        <v>0.96728778316969932</v>
      </c>
    </row>
    <row r="6" spans="1:6" x14ac:dyDescent="0.15">
      <c r="A6" t="s">
        <v>3</v>
      </c>
      <c r="B6">
        <v>5</v>
      </c>
      <c r="C6">
        <v>2616.7348888888887</v>
      </c>
      <c r="D6">
        <f t="shared" si="0"/>
        <v>489.76563755199049</v>
      </c>
      <c r="E6">
        <f t="shared" si="1"/>
        <v>0.96376371521753601</v>
      </c>
    </row>
    <row r="7" spans="1:6" x14ac:dyDescent="0.15">
      <c r="A7" t="s">
        <v>3</v>
      </c>
      <c r="B7">
        <v>6</v>
      </c>
      <c r="C7">
        <v>2628.1491111111113</v>
      </c>
      <c r="D7">
        <f t="shared" si="0"/>
        <v>501.31488651218069</v>
      </c>
      <c r="E7">
        <f t="shared" si="1"/>
        <v>0.98649039555689233</v>
      </c>
    </row>
    <row r="8" spans="1:6" x14ac:dyDescent="0.15">
      <c r="A8" t="s">
        <v>3</v>
      </c>
      <c r="B8">
        <v>7</v>
      </c>
      <c r="C8">
        <v>2616.5748888888888</v>
      </c>
      <c r="D8">
        <f t="shared" si="0"/>
        <v>492.73665359477127</v>
      </c>
      <c r="E8">
        <f t="shared" si="1"/>
        <v>0.96961009813993393</v>
      </c>
    </row>
    <row r="9" spans="1:6" x14ac:dyDescent="0.15">
      <c r="A9" t="s">
        <v>3</v>
      </c>
      <c r="B9">
        <v>8</v>
      </c>
      <c r="C9">
        <v>2623.048888888889</v>
      </c>
      <c r="D9">
        <f t="shared" si="0"/>
        <v>503.85102792632233</v>
      </c>
      <c r="E9">
        <f t="shared" si="1"/>
        <v>0.9914810296157196</v>
      </c>
    </row>
    <row r="10" spans="1:6" x14ac:dyDescent="0.15">
      <c r="A10" t="s">
        <v>3</v>
      </c>
      <c r="B10">
        <v>9</v>
      </c>
      <c r="C10">
        <v>2632.9606666666668</v>
      </c>
      <c r="D10">
        <f t="shared" si="0"/>
        <v>507.71735115864567</v>
      </c>
      <c r="E10">
        <f t="shared" si="1"/>
        <v>0.99908920331537054</v>
      </c>
      <c r="F10">
        <f>AVERAGE(D10:D29)</f>
        <v>508.18018758169927</v>
      </c>
    </row>
    <row r="11" spans="1:6" x14ac:dyDescent="0.15">
      <c r="A11" t="s">
        <v>3</v>
      </c>
      <c r="B11">
        <v>10</v>
      </c>
      <c r="C11">
        <v>2645.029111111111</v>
      </c>
      <c r="D11">
        <f t="shared" si="0"/>
        <v>519.68151752822314</v>
      </c>
      <c r="E11">
        <f t="shared" si="1"/>
        <v>1.0226323605843421</v>
      </c>
    </row>
    <row r="12" spans="1:6" x14ac:dyDescent="0.15">
      <c r="A12" t="s">
        <v>3</v>
      </c>
      <c r="B12">
        <v>11</v>
      </c>
      <c r="C12">
        <v>2643.5791111111112</v>
      </c>
      <c r="D12">
        <f t="shared" si="0"/>
        <v>506.0510362448008</v>
      </c>
      <c r="E12">
        <f t="shared" si="1"/>
        <v>0.99581021898295285</v>
      </c>
    </row>
    <row r="13" spans="1:6" x14ac:dyDescent="0.15">
      <c r="A13" t="s">
        <v>3</v>
      </c>
      <c r="B13">
        <v>12</v>
      </c>
      <c r="C13">
        <v>2631.107111111111</v>
      </c>
      <c r="D13">
        <f t="shared" si="0"/>
        <v>504.1873250148542</v>
      </c>
      <c r="E13">
        <f t="shared" si="1"/>
        <v>0.99214279701344954</v>
      </c>
    </row>
    <row r="14" spans="1:6" x14ac:dyDescent="0.15">
      <c r="A14" t="s">
        <v>3</v>
      </c>
      <c r="B14">
        <v>13</v>
      </c>
      <c r="C14">
        <v>2627.9104444444442</v>
      </c>
      <c r="D14">
        <f t="shared" si="0"/>
        <v>507.81686155674379</v>
      </c>
      <c r="E14">
        <f t="shared" si="1"/>
        <v>0.99928502046467726</v>
      </c>
    </row>
    <row r="15" spans="1:6" x14ac:dyDescent="0.15">
      <c r="A15" t="s">
        <v>3</v>
      </c>
      <c r="B15">
        <v>14</v>
      </c>
      <c r="C15">
        <v>2630.1680000000001</v>
      </c>
      <c r="D15">
        <f t="shared" si="0"/>
        <v>496.24687700534787</v>
      </c>
      <c r="E15">
        <f t="shared" si="1"/>
        <v>0.9765175365064358</v>
      </c>
    </row>
    <row r="16" spans="1:6" x14ac:dyDescent="0.15">
      <c r="A16" t="s">
        <v>3</v>
      </c>
      <c r="B16">
        <v>15</v>
      </c>
      <c r="C16">
        <v>2622.7815555555558</v>
      </c>
      <c r="D16">
        <f t="shared" si="0"/>
        <v>496.65455020796207</v>
      </c>
      <c r="E16">
        <f t="shared" si="1"/>
        <v>0.97731975824316264</v>
      </c>
    </row>
    <row r="17" spans="1:5" x14ac:dyDescent="0.15">
      <c r="A17" t="s">
        <v>3</v>
      </c>
      <c r="B17">
        <v>16</v>
      </c>
      <c r="C17">
        <v>2632.6055555555554</v>
      </c>
      <c r="D17">
        <f t="shared" si="0"/>
        <v>499.85154486036799</v>
      </c>
      <c r="E17">
        <f t="shared" si="1"/>
        <v>0.98361082320871218</v>
      </c>
    </row>
    <row r="18" spans="1:5" x14ac:dyDescent="0.15">
      <c r="A18" t="s">
        <v>3</v>
      </c>
      <c r="B18">
        <v>17</v>
      </c>
      <c r="C18">
        <v>2648.8588888888889</v>
      </c>
      <c r="D18">
        <f t="shared" si="0"/>
        <v>515.9645038621511</v>
      </c>
      <c r="E18">
        <f t="shared" si="1"/>
        <v>1.0153179991313142</v>
      </c>
    </row>
    <row r="19" spans="1:5" x14ac:dyDescent="0.15">
      <c r="A19" t="s">
        <v>3</v>
      </c>
      <c r="B19">
        <v>18</v>
      </c>
      <c r="C19">
        <v>2658.4228888888888</v>
      </c>
      <c r="D19">
        <f t="shared" si="0"/>
        <v>536.24240760546627</v>
      </c>
      <c r="E19">
        <f t="shared" si="1"/>
        <v>1.0552209779237094</v>
      </c>
    </row>
    <row r="20" spans="1:5" x14ac:dyDescent="0.15">
      <c r="A20" t="s">
        <v>3</v>
      </c>
      <c r="B20">
        <v>19</v>
      </c>
      <c r="C20">
        <v>2646.4673333333335</v>
      </c>
      <c r="D20">
        <f t="shared" si="0"/>
        <v>520.09968627451008</v>
      </c>
      <c r="E20">
        <f t="shared" si="1"/>
        <v>1.0234552355139181</v>
      </c>
    </row>
    <row r="21" spans="1:5" x14ac:dyDescent="0.15">
      <c r="A21" t="s">
        <v>3</v>
      </c>
      <c r="B21">
        <v>20</v>
      </c>
      <c r="C21">
        <v>2636.6326666666669</v>
      </c>
      <c r="D21">
        <f t="shared" si="0"/>
        <v>499.22223885918038</v>
      </c>
      <c r="E21">
        <f t="shared" si="1"/>
        <v>0.98237247114149739</v>
      </c>
    </row>
    <row r="22" spans="1:5" x14ac:dyDescent="0.15">
      <c r="A22" t="s">
        <v>3</v>
      </c>
      <c r="B22">
        <v>21</v>
      </c>
      <c r="C22">
        <v>2641.6833333333334</v>
      </c>
      <c r="D22">
        <f t="shared" si="0"/>
        <v>508.25151515151538</v>
      </c>
      <c r="E22">
        <f t="shared" si="1"/>
        <v>1.0001403343764974</v>
      </c>
    </row>
    <row r="23" spans="1:5" x14ac:dyDescent="0.15">
      <c r="A23" t="s">
        <v>3</v>
      </c>
      <c r="B23">
        <v>22</v>
      </c>
      <c r="C23">
        <v>2649.6324444444444</v>
      </c>
      <c r="D23">
        <f t="shared" si="0"/>
        <v>516.0669364230539</v>
      </c>
      <c r="E23">
        <f t="shared" si="1"/>
        <v>1.0155195665298529</v>
      </c>
    </row>
    <row r="24" spans="1:5" x14ac:dyDescent="0.15">
      <c r="A24" t="s">
        <v>3</v>
      </c>
      <c r="B24">
        <v>23</v>
      </c>
      <c r="C24">
        <v>2631.2277777777776</v>
      </c>
      <c r="D24">
        <f t="shared" si="0"/>
        <v>510.01120023767089</v>
      </c>
      <c r="E24">
        <f t="shared" si="1"/>
        <v>1.0036030530856395</v>
      </c>
    </row>
    <row r="25" spans="1:5" x14ac:dyDescent="0.15">
      <c r="A25" t="s">
        <v>3</v>
      </c>
      <c r="B25">
        <v>24</v>
      </c>
      <c r="C25">
        <v>2631.5926666666664</v>
      </c>
      <c r="D25">
        <f t="shared" si="0"/>
        <v>518.15282709447411</v>
      </c>
      <c r="E25">
        <f t="shared" si="1"/>
        <v>1.0196241945169726</v>
      </c>
    </row>
    <row r="26" spans="1:5" x14ac:dyDescent="0.15">
      <c r="A26" t="s">
        <v>3</v>
      </c>
      <c r="B26">
        <v>25</v>
      </c>
      <c r="C26">
        <v>2627.9628888888888</v>
      </c>
      <c r="D26">
        <f t="shared" si="0"/>
        <v>494.10861081402254</v>
      </c>
      <c r="E26">
        <f t="shared" si="1"/>
        <v>0.97230984366180051</v>
      </c>
    </row>
    <row r="27" spans="1:5" x14ac:dyDescent="0.15">
      <c r="A27" t="s">
        <v>3</v>
      </c>
      <c r="B27">
        <v>26</v>
      </c>
      <c r="C27">
        <v>2615.3695555555555</v>
      </c>
      <c r="D27">
        <f t="shared" si="0"/>
        <v>486.67436838978028</v>
      </c>
      <c r="E27">
        <f t="shared" si="1"/>
        <v>0.95768069749624296</v>
      </c>
    </row>
    <row r="28" spans="1:5" x14ac:dyDescent="0.15">
      <c r="A28" t="s">
        <v>3</v>
      </c>
      <c r="B28">
        <v>27</v>
      </c>
      <c r="C28">
        <v>2639.5135555555557</v>
      </c>
      <c r="D28">
        <f t="shared" si="0"/>
        <v>512.87318122400484</v>
      </c>
      <c r="E28">
        <f t="shared" si="1"/>
        <v>1.0092348761797583</v>
      </c>
    </row>
    <row r="29" spans="1:5" x14ac:dyDescent="0.15">
      <c r="A29" t="s">
        <v>3</v>
      </c>
      <c r="B29">
        <v>28</v>
      </c>
      <c r="C29">
        <v>2636.0246666666667</v>
      </c>
      <c r="D29">
        <f t="shared" si="0"/>
        <v>507.72921212121219</v>
      </c>
      <c r="E29">
        <f t="shared" si="1"/>
        <v>0.99911254338758604</v>
      </c>
    </row>
    <row r="30" spans="1:5" x14ac:dyDescent="0.15">
      <c r="A30" t="s">
        <v>3</v>
      </c>
      <c r="B30">
        <v>29</v>
      </c>
      <c r="C30">
        <v>2618.8302222222223</v>
      </c>
      <c r="D30">
        <f t="shared" si="0"/>
        <v>499.18984789067144</v>
      </c>
      <c r="E30">
        <f t="shared" si="1"/>
        <v>0.98230873200229252</v>
      </c>
    </row>
    <row r="31" spans="1:5" x14ac:dyDescent="0.15">
      <c r="A31" t="s">
        <v>3</v>
      </c>
      <c r="B31">
        <v>30</v>
      </c>
      <c r="C31">
        <v>2619.8879999999999</v>
      </c>
      <c r="D31">
        <f t="shared" si="0"/>
        <v>495.87062032085532</v>
      </c>
      <c r="E31">
        <f t="shared" si="1"/>
        <v>0.97577713637968444</v>
      </c>
    </row>
    <row r="32" spans="1:5" x14ac:dyDescent="0.15">
      <c r="A32" t="s">
        <v>3</v>
      </c>
      <c r="B32">
        <v>31</v>
      </c>
      <c r="C32">
        <v>2617.7162222222223</v>
      </c>
      <c r="D32">
        <f t="shared" si="0"/>
        <v>491.56782650029709</v>
      </c>
      <c r="E32">
        <f t="shared" si="1"/>
        <v>0.96731007327774099</v>
      </c>
    </row>
    <row r="33" spans="1:5" x14ac:dyDescent="0.15">
      <c r="A33" t="s">
        <v>3</v>
      </c>
      <c r="B33">
        <v>32</v>
      </c>
      <c r="C33">
        <v>2617.7755555555555</v>
      </c>
      <c r="D33">
        <f t="shared" si="0"/>
        <v>491.70603683897798</v>
      </c>
      <c r="E33">
        <f t="shared" si="1"/>
        <v>0.96758204439877427</v>
      </c>
    </row>
    <row r="34" spans="1:5" x14ac:dyDescent="0.15">
      <c r="A34" t="s">
        <v>3</v>
      </c>
      <c r="B34">
        <v>33</v>
      </c>
      <c r="C34">
        <v>2602.3851111111112</v>
      </c>
      <c r="D34">
        <f t="shared" si="0"/>
        <v>469.04553891859769</v>
      </c>
      <c r="E34">
        <f t="shared" si="1"/>
        <v>0.92299058270786161</v>
      </c>
    </row>
    <row r="35" spans="1:5" x14ac:dyDescent="0.15">
      <c r="A35" t="s">
        <v>3</v>
      </c>
      <c r="B35">
        <v>34</v>
      </c>
      <c r="C35">
        <v>2614.4193333333333</v>
      </c>
      <c r="D35">
        <f t="shared" si="0"/>
        <v>477.22147237076661</v>
      </c>
      <c r="E35">
        <f t="shared" si="1"/>
        <v>0.93907923286024642</v>
      </c>
    </row>
    <row r="36" spans="1:5" x14ac:dyDescent="0.15">
      <c r="A36" t="s">
        <v>3</v>
      </c>
      <c r="B36">
        <v>35</v>
      </c>
      <c r="C36">
        <v>2598.047111111111</v>
      </c>
      <c r="D36">
        <f t="shared" si="0"/>
        <v>466.35192394533578</v>
      </c>
      <c r="E36">
        <f t="shared" si="1"/>
        <v>0.91769007124900925</v>
      </c>
    </row>
    <row r="37" spans="1:5" x14ac:dyDescent="0.15">
      <c r="A37" t="s">
        <v>3</v>
      </c>
      <c r="B37">
        <v>36</v>
      </c>
      <c r="C37">
        <v>2579.9679999999998</v>
      </c>
      <c r="D37">
        <f t="shared" si="0"/>
        <v>433.74072727272733</v>
      </c>
      <c r="E37">
        <f t="shared" si="1"/>
        <v>0.853517565762553</v>
      </c>
    </row>
    <row r="38" spans="1:5" x14ac:dyDescent="0.15">
      <c r="A38" t="s">
        <v>3</v>
      </c>
      <c r="B38">
        <v>37</v>
      </c>
      <c r="C38">
        <v>2659.1988888888891</v>
      </c>
      <c r="D38">
        <f t="shared" si="0"/>
        <v>501.30183006535981</v>
      </c>
      <c r="E38">
        <f t="shared" si="1"/>
        <v>0.98646470300369793</v>
      </c>
    </row>
    <row r="39" spans="1:5" x14ac:dyDescent="0.15">
      <c r="A39" t="s">
        <v>3</v>
      </c>
      <c r="B39">
        <v>38</v>
      </c>
      <c r="C39">
        <v>2674.8173333333334</v>
      </c>
      <c r="D39">
        <f t="shared" si="0"/>
        <v>512.8988841354726</v>
      </c>
      <c r="E39">
        <f t="shared" si="1"/>
        <v>1.009285454520803</v>
      </c>
    </row>
    <row r="40" spans="1:5" x14ac:dyDescent="0.15">
      <c r="A40" t="s">
        <v>3</v>
      </c>
      <c r="B40">
        <v>39</v>
      </c>
      <c r="C40">
        <v>2665.0766666666668</v>
      </c>
      <c r="D40">
        <f t="shared" si="0"/>
        <v>504.28923351158664</v>
      </c>
      <c r="E40">
        <f t="shared" si="1"/>
        <v>0.99234333315541734</v>
      </c>
    </row>
    <row r="41" spans="1:5" x14ac:dyDescent="0.15">
      <c r="A41" t="s">
        <v>3</v>
      </c>
      <c r="B41">
        <v>40</v>
      </c>
      <c r="C41">
        <v>2666.0124444444446</v>
      </c>
      <c r="D41">
        <f t="shared" si="0"/>
        <v>502.88677599524681</v>
      </c>
      <c r="E41">
        <f t="shared" si="1"/>
        <v>0.98958356896873745</v>
      </c>
    </row>
    <row r="42" spans="1:5" x14ac:dyDescent="0.15">
      <c r="A42" t="s">
        <v>3</v>
      </c>
      <c r="B42">
        <v>41</v>
      </c>
      <c r="C42">
        <v>2675.2851111111113</v>
      </c>
      <c r="D42">
        <f t="shared" si="0"/>
        <v>532.00837314319688</v>
      </c>
      <c r="E42">
        <f t="shared" si="1"/>
        <v>1.0468892198932522</v>
      </c>
    </row>
    <row r="43" spans="1:5" x14ac:dyDescent="0.15">
      <c r="A43" t="s">
        <v>3</v>
      </c>
      <c r="B43">
        <v>42</v>
      </c>
      <c r="C43">
        <v>2679.6426666666666</v>
      </c>
      <c r="D43">
        <f t="shared" si="0"/>
        <v>515.90603565062383</v>
      </c>
      <c r="E43">
        <f t="shared" si="1"/>
        <v>1.0152029450392279</v>
      </c>
    </row>
    <row r="44" spans="1:5" x14ac:dyDescent="0.15">
      <c r="A44" t="s">
        <v>3</v>
      </c>
      <c r="B44">
        <v>43</v>
      </c>
      <c r="C44">
        <v>2681.114</v>
      </c>
      <c r="D44">
        <f t="shared" si="0"/>
        <v>521.24367914438517</v>
      </c>
      <c r="E44">
        <f t="shared" si="1"/>
        <v>1.0257063914422191</v>
      </c>
    </row>
    <row r="45" spans="1:5" x14ac:dyDescent="0.15">
      <c r="A45" t="s">
        <v>3</v>
      </c>
      <c r="B45">
        <v>44</v>
      </c>
      <c r="C45">
        <v>2683.1568888888887</v>
      </c>
      <c r="D45">
        <f t="shared" si="0"/>
        <v>525.70501723113466</v>
      </c>
      <c r="E45">
        <f t="shared" si="1"/>
        <v>1.0344854388878879</v>
      </c>
    </row>
    <row r="46" spans="1:5" x14ac:dyDescent="0.15">
      <c r="A46" t="s">
        <v>3</v>
      </c>
      <c r="B46">
        <v>45</v>
      </c>
      <c r="C46">
        <v>2680.201111111111</v>
      </c>
      <c r="D46">
        <f t="shared" si="0"/>
        <v>528.48854426619118</v>
      </c>
      <c r="E46">
        <f t="shared" si="1"/>
        <v>1.0399628798331599</v>
      </c>
    </row>
    <row r="47" spans="1:5" x14ac:dyDescent="0.15">
      <c r="A47" t="s">
        <v>3</v>
      </c>
      <c r="B47">
        <v>46</v>
      </c>
      <c r="C47">
        <v>2689.0906666666665</v>
      </c>
      <c r="D47">
        <f t="shared" si="0"/>
        <v>536.33799286987505</v>
      </c>
      <c r="E47">
        <f t="shared" si="1"/>
        <v>1.0554090711717516</v>
      </c>
    </row>
    <row r="48" spans="1:5" x14ac:dyDescent="0.15">
      <c r="A48" t="s">
        <v>3</v>
      </c>
      <c r="B48">
        <v>47</v>
      </c>
      <c r="C48">
        <v>2682.97</v>
      </c>
      <c r="D48">
        <f t="shared" si="0"/>
        <v>518.20663101604259</v>
      </c>
      <c r="E48">
        <f t="shared" si="1"/>
        <v>1.0197300701917205</v>
      </c>
    </row>
    <row r="49" spans="1:5" x14ac:dyDescent="0.15">
      <c r="A49" t="s">
        <v>3</v>
      </c>
      <c r="B49">
        <v>48</v>
      </c>
      <c r="C49">
        <v>2679.7317777777776</v>
      </c>
      <c r="D49">
        <f t="shared" si="0"/>
        <v>519.35209863339242</v>
      </c>
      <c r="E49">
        <f t="shared" si="1"/>
        <v>1.0219841281368152</v>
      </c>
    </row>
    <row r="50" spans="1:5" x14ac:dyDescent="0.15">
      <c r="A50" t="s">
        <v>3</v>
      </c>
      <c r="B50">
        <v>49</v>
      </c>
      <c r="C50">
        <v>2691.8519999999999</v>
      </c>
      <c r="D50">
        <f t="shared" si="0"/>
        <v>535.10601069518725</v>
      </c>
      <c r="E50">
        <f t="shared" si="1"/>
        <v>1.0529847693695804</v>
      </c>
    </row>
    <row r="51" spans="1:5" x14ac:dyDescent="0.15">
      <c r="A51" t="s">
        <v>3</v>
      </c>
      <c r="B51">
        <v>50</v>
      </c>
      <c r="C51">
        <v>2689.7864444444444</v>
      </c>
      <c r="D51">
        <f t="shared" si="0"/>
        <v>540.13537492572777</v>
      </c>
      <c r="E51">
        <f t="shared" si="1"/>
        <v>1.0628815820170241</v>
      </c>
    </row>
    <row r="52" spans="1:5" x14ac:dyDescent="0.15">
      <c r="A52" t="s">
        <v>3</v>
      </c>
      <c r="B52">
        <v>51</v>
      </c>
      <c r="C52">
        <v>2691.7484444444444</v>
      </c>
      <c r="D52">
        <f t="shared" si="0"/>
        <v>527.63347118241245</v>
      </c>
      <c r="E52">
        <f t="shared" si="1"/>
        <v>1.0382802619669409</v>
      </c>
    </row>
    <row r="53" spans="1:5" x14ac:dyDescent="0.15">
      <c r="A53" t="s">
        <v>3</v>
      </c>
      <c r="B53">
        <v>52</v>
      </c>
      <c r="C53">
        <v>2681.1193333333335</v>
      </c>
      <c r="D53">
        <f t="shared" si="0"/>
        <v>523.54446702317318</v>
      </c>
      <c r="E53">
        <f t="shared" si="1"/>
        <v>1.0302338954236572</v>
      </c>
    </row>
    <row r="54" spans="1:5" x14ac:dyDescent="0.15">
      <c r="A54" t="s">
        <v>3</v>
      </c>
      <c r="B54">
        <v>53</v>
      </c>
      <c r="C54">
        <v>2687.9333333333334</v>
      </c>
      <c r="D54">
        <f t="shared" si="0"/>
        <v>542.25819964349375</v>
      </c>
      <c r="E54">
        <f t="shared" si="1"/>
        <v>1.0670588890387578</v>
      </c>
    </row>
    <row r="55" spans="1:5" x14ac:dyDescent="0.15">
      <c r="A55" t="s">
        <v>3</v>
      </c>
      <c r="B55">
        <v>54</v>
      </c>
      <c r="C55">
        <v>2737.3208888888889</v>
      </c>
      <c r="D55">
        <f t="shared" si="0"/>
        <v>579.55350920974433</v>
      </c>
      <c r="E55">
        <f t="shared" si="1"/>
        <v>1.1404488195520885</v>
      </c>
    </row>
    <row r="56" spans="1:5" x14ac:dyDescent="0.15">
      <c r="A56" t="s">
        <v>3</v>
      </c>
      <c r="B56">
        <v>55</v>
      </c>
      <c r="C56">
        <v>2790.5928888888889</v>
      </c>
      <c r="D56">
        <f t="shared" si="0"/>
        <v>630.5367391562686</v>
      </c>
      <c r="E56">
        <f t="shared" si="1"/>
        <v>1.2407739206609556</v>
      </c>
    </row>
    <row r="57" spans="1:5" x14ac:dyDescent="0.15">
      <c r="A57" t="s">
        <v>3</v>
      </c>
      <c r="B57">
        <v>56</v>
      </c>
      <c r="C57">
        <v>2774.6042222222222</v>
      </c>
      <c r="D57">
        <f t="shared" si="0"/>
        <v>609.82079976232899</v>
      </c>
      <c r="E57">
        <f t="shared" si="1"/>
        <v>1.2000089727272509</v>
      </c>
    </row>
    <row r="58" spans="1:5" x14ac:dyDescent="0.15">
      <c r="A58" t="s">
        <v>3</v>
      </c>
      <c r="B58">
        <v>57</v>
      </c>
      <c r="C58">
        <v>2744.5171111111113</v>
      </c>
      <c r="D58">
        <f t="shared" si="0"/>
        <v>582.39144266191352</v>
      </c>
      <c r="E58">
        <f t="shared" si="1"/>
        <v>1.1460333217664</v>
      </c>
    </row>
    <row r="59" spans="1:5" x14ac:dyDescent="0.15">
      <c r="A59" t="s">
        <v>3</v>
      </c>
      <c r="B59">
        <v>58</v>
      </c>
      <c r="C59">
        <v>2761.3488888888887</v>
      </c>
      <c r="D59">
        <f t="shared" si="0"/>
        <v>608.49193701723107</v>
      </c>
      <c r="E59">
        <f t="shared" si="1"/>
        <v>1.197394028766235</v>
      </c>
    </row>
    <row r="60" spans="1:5" x14ac:dyDescent="0.15">
      <c r="A60" t="s">
        <v>3</v>
      </c>
      <c r="B60">
        <v>59</v>
      </c>
      <c r="C60">
        <v>2822.5244444444443</v>
      </c>
      <c r="D60">
        <f t="shared" si="0"/>
        <v>667.02177064765283</v>
      </c>
      <c r="E60">
        <f t="shared" si="1"/>
        <v>1.312569381191264</v>
      </c>
    </row>
    <row r="61" spans="1:5" x14ac:dyDescent="0.15">
      <c r="A61" t="s">
        <v>3</v>
      </c>
      <c r="B61">
        <v>60</v>
      </c>
      <c r="C61">
        <v>2856.1379999999999</v>
      </c>
      <c r="D61">
        <f t="shared" si="0"/>
        <v>692.0203529411765</v>
      </c>
      <c r="E61">
        <f t="shared" si="1"/>
        <v>1.3617617391255632</v>
      </c>
    </row>
    <row r="62" spans="1:5" x14ac:dyDescent="0.15">
      <c r="A62" t="s">
        <v>3</v>
      </c>
      <c r="B62">
        <v>61</v>
      </c>
      <c r="C62">
        <v>2830.297111111111</v>
      </c>
      <c r="D62">
        <f t="shared" si="0"/>
        <v>669.30646939988128</v>
      </c>
      <c r="E62">
        <f t="shared" si="1"/>
        <v>1.3170652248944001</v>
      </c>
    </row>
    <row r="63" spans="1:5" x14ac:dyDescent="0.15">
      <c r="A63" t="s">
        <v>3</v>
      </c>
      <c r="B63">
        <v>62</v>
      </c>
      <c r="C63">
        <v>2843.8508888888887</v>
      </c>
      <c r="D63">
        <f t="shared" si="0"/>
        <v>686.48324183006525</v>
      </c>
      <c r="E63">
        <f t="shared" si="1"/>
        <v>1.3508657791666523</v>
      </c>
    </row>
    <row r="64" spans="1:5" x14ac:dyDescent="0.15">
      <c r="A64" t="s">
        <v>3</v>
      </c>
      <c r="B64">
        <v>63</v>
      </c>
      <c r="C64">
        <v>2820.3555555555554</v>
      </c>
      <c r="D64">
        <f t="shared" si="0"/>
        <v>668.38897801544863</v>
      </c>
      <c r="E64">
        <f t="shared" si="1"/>
        <v>1.3152597799273735</v>
      </c>
    </row>
    <row r="65" spans="1:5" x14ac:dyDescent="0.15">
      <c r="A65" t="s">
        <v>3</v>
      </c>
      <c r="B65">
        <v>64</v>
      </c>
      <c r="C65">
        <v>2828.4477777777779</v>
      </c>
      <c r="D65">
        <f t="shared" si="0"/>
        <v>655.12825906120042</v>
      </c>
      <c r="E65">
        <f t="shared" si="1"/>
        <v>1.2891652588219698</v>
      </c>
    </row>
    <row r="66" spans="1:5" x14ac:dyDescent="0.15">
      <c r="A66" t="s">
        <v>3</v>
      </c>
      <c r="B66">
        <v>65</v>
      </c>
      <c r="C66">
        <v>2788.0433333333335</v>
      </c>
      <c r="D66">
        <f t="shared" si="0"/>
        <v>619.94440285205019</v>
      </c>
      <c r="E66">
        <f t="shared" si="1"/>
        <v>1.2199302586996703</v>
      </c>
    </row>
    <row r="67" spans="1:5" x14ac:dyDescent="0.15">
      <c r="A67" t="s">
        <v>3</v>
      </c>
      <c r="B67">
        <v>66</v>
      </c>
      <c r="C67">
        <v>2739.3760000000002</v>
      </c>
      <c r="D67">
        <f t="shared" ref="D67:D130" si="2">C67-F309</f>
        <v>572.17279144385066</v>
      </c>
      <c r="E67">
        <f t="shared" ref="E67:E130" si="3">D67/508.1802</f>
        <v>1.1259249995254648</v>
      </c>
    </row>
    <row r="68" spans="1:5" x14ac:dyDescent="0.15">
      <c r="A68" t="s">
        <v>3</v>
      </c>
      <c r="B68">
        <v>67</v>
      </c>
      <c r="C68">
        <v>2729.5422222222223</v>
      </c>
      <c r="D68">
        <f t="shared" si="2"/>
        <v>558.84302436125972</v>
      </c>
      <c r="E68">
        <f t="shared" si="3"/>
        <v>1.099694605105157</v>
      </c>
    </row>
    <row r="69" spans="1:5" x14ac:dyDescent="0.15">
      <c r="A69" t="s">
        <v>3</v>
      </c>
      <c r="B69">
        <v>68</v>
      </c>
      <c r="C69">
        <v>2701.248</v>
      </c>
      <c r="D69">
        <f t="shared" si="2"/>
        <v>529.34291978609645</v>
      </c>
      <c r="E69">
        <f t="shared" si="3"/>
        <v>1.0416441250290673</v>
      </c>
    </row>
    <row r="70" spans="1:5" x14ac:dyDescent="0.15">
      <c r="A70" t="s">
        <v>3</v>
      </c>
      <c r="B70">
        <v>69</v>
      </c>
      <c r="C70">
        <v>2691.4811111111112</v>
      </c>
      <c r="D70">
        <f t="shared" si="2"/>
        <v>514.23913250148553</v>
      </c>
      <c r="E70">
        <f t="shared" si="3"/>
        <v>1.0119228031739245</v>
      </c>
    </row>
    <row r="71" spans="1:5" x14ac:dyDescent="0.15">
      <c r="A71" t="s">
        <v>3</v>
      </c>
      <c r="B71">
        <v>70</v>
      </c>
      <c r="C71">
        <v>2734.9360000000001</v>
      </c>
      <c r="D71">
        <f t="shared" si="2"/>
        <v>558.35444919786096</v>
      </c>
      <c r="E71">
        <f t="shared" si="3"/>
        <v>1.0987331840120118</v>
      </c>
    </row>
    <row r="72" spans="1:5" x14ac:dyDescent="0.15">
      <c r="A72" t="s">
        <v>3</v>
      </c>
      <c r="B72">
        <v>71</v>
      </c>
      <c r="C72">
        <v>2802.9453333333331</v>
      </c>
      <c r="D72">
        <f t="shared" si="2"/>
        <v>632.11378253119392</v>
      </c>
      <c r="E72">
        <f t="shared" si="3"/>
        <v>1.2438772359316517</v>
      </c>
    </row>
    <row r="73" spans="1:5" x14ac:dyDescent="0.15">
      <c r="A73" t="s">
        <v>3</v>
      </c>
      <c r="B73">
        <v>72</v>
      </c>
      <c r="C73">
        <v>2856.2511111111112</v>
      </c>
      <c r="D73">
        <f t="shared" si="2"/>
        <v>670.44897207367785</v>
      </c>
      <c r="E73">
        <f t="shared" si="3"/>
        <v>1.3193134484060534</v>
      </c>
    </row>
    <row r="74" spans="1:5" x14ac:dyDescent="0.15">
      <c r="A74" t="s">
        <v>3</v>
      </c>
      <c r="B74">
        <v>73</v>
      </c>
      <c r="C74">
        <v>2870.9415555555556</v>
      </c>
      <c r="D74">
        <f t="shared" si="2"/>
        <v>680.2156197266786</v>
      </c>
      <c r="E74">
        <f t="shared" si="3"/>
        <v>1.338532315361123</v>
      </c>
    </row>
    <row r="75" spans="1:5" x14ac:dyDescent="0.15">
      <c r="A75" t="s">
        <v>3</v>
      </c>
      <c r="B75">
        <v>74</v>
      </c>
      <c r="C75">
        <v>2829.3864444444444</v>
      </c>
      <c r="D75">
        <f t="shared" si="2"/>
        <v>643.70997385620922</v>
      </c>
      <c r="E75">
        <f t="shared" si="3"/>
        <v>1.2666962897338565</v>
      </c>
    </row>
    <row r="76" spans="1:5" x14ac:dyDescent="0.15">
      <c r="A76" t="s">
        <v>3</v>
      </c>
      <c r="B76">
        <v>75</v>
      </c>
      <c r="C76">
        <v>2785.7224444444446</v>
      </c>
      <c r="D76">
        <f t="shared" si="2"/>
        <v>603.0165620915036</v>
      </c>
      <c r="E76">
        <f t="shared" si="3"/>
        <v>1.1866195536376734</v>
      </c>
    </row>
    <row r="77" spans="1:5" x14ac:dyDescent="0.15">
      <c r="A77" t="s">
        <v>3</v>
      </c>
      <c r="B77">
        <v>76</v>
      </c>
      <c r="C77">
        <v>2759.664888888889</v>
      </c>
      <c r="D77">
        <f t="shared" si="2"/>
        <v>562.11007605466421</v>
      </c>
      <c r="E77">
        <f t="shared" si="3"/>
        <v>1.1061235287298958</v>
      </c>
    </row>
    <row r="78" spans="1:5" x14ac:dyDescent="0.15">
      <c r="A78" t="s">
        <v>3</v>
      </c>
      <c r="B78">
        <v>77</v>
      </c>
      <c r="C78">
        <v>2716.2497777777776</v>
      </c>
      <c r="D78">
        <f t="shared" si="2"/>
        <v>515.62544622697533</v>
      </c>
      <c r="E78">
        <f t="shared" si="3"/>
        <v>1.0146507995135885</v>
      </c>
    </row>
    <row r="79" spans="1:5" x14ac:dyDescent="0.15">
      <c r="A79" t="s">
        <v>3</v>
      </c>
      <c r="B79">
        <v>78</v>
      </c>
      <c r="C79">
        <v>2747.3913333333335</v>
      </c>
      <c r="D79">
        <f t="shared" si="2"/>
        <v>548.07983600713033</v>
      </c>
      <c r="E79">
        <f t="shared" si="3"/>
        <v>1.0785147394706254</v>
      </c>
    </row>
    <row r="80" spans="1:5" x14ac:dyDescent="0.15">
      <c r="A80" t="s">
        <v>3</v>
      </c>
      <c r="B80">
        <v>79</v>
      </c>
      <c r="C80">
        <v>2746.039777777778</v>
      </c>
      <c r="D80">
        <f t="shared" si="2"/>
        <v>550.88603446226989</v>
      </c>
      <c r="E80">
        <f t="shared" si="3"/>
        <v>1.0840367933702846</v>
      </c>
    </row>
    <row r="81" spans="1:5" x14ac:dyDescent="0.15">
      <c r="A81" t="s">
        <v>3</v>
      </c>
      <c r="B81">
        <v>80</v>
      </c>
      <c r="C81">
        <v>2712.1239999999998</v>
      </c>
      <c r="D81">
        <f t="shared" si="2"/>
        <v>526.34057754010655</v>
      </c>
      <c r="E81">
        <f t="shared" si="3"/>
        <v>1.0357360982189123</v>
      </c>
    </row>
    <row r="82" spans="1:5" x14ac:dyDescent="0.15">
      <c r="A82" t="s">
        <v>3</v>
      </c>
      <c r="B82">
        <v>81</v>
      </c>
      <c r="C82">
        <v>2689.3666666666668</v>
      </c>
      <c r="D82">
        <f t="shared" si="2"/>
        <v>496.31185383244201</v>
      </c>
      <c r="E82">
        <f t="shared" si="3"/>
        <v>0.97664539829068897</v>
      </c>
    </row>
    <row r="83" spans="1:5" x14ac:dyDescent="0.15">
      <c r="A83" t="s">
        <v>3</v>
      </c>
      <c r="B83">
        <v>82</v>
      </c>
      <c r="C83">
        <v>2665.8957777777778</v>
      </c>
      <c r="D83">
        <f t="shared" si="2"/>
        <v>487.42385264408813</v>
      </c>
      <c r="E83">
        <f t="shared" si="3"/>
        <v>0.95915553703998724</v>
      </c>
    </row>
    <row r="84" spans="1:5" x14ac:dyDescent="0.15">
      <c r="A84" t="s">
        <v>3</v>
      </c>
      <c r="B84">
        <v>83</v>
      </c>
      <c r="C84">
        <v>2678.1455555555553</v>
      </c>
      <c r="D84">
        <f t="shared" si="2"/>
        <v>497.25651812240039</v>
      </c>
      <c r="E84">
        <f t="shared" si="3"/>
        <v>0.97850431426175277</v>
      </c>
    </row>
    <row r="85" spans="1:5" x14ac:dyDescent="0.15">
      <c r="A85" t="s">
        <v>3</v>
      </c>
      <c r="B85">
        <v>84</v>
      </c>
      <c r="C85">
        <v>2698.1315555555557</v>
      </c>
      <c r="D85">
        <f t="shared" si="2"/>
        <v>519.83743790849667</v>
      </c>
      <c r="E85">
        <f t="shared" si="3"/>
        <v>1.0229391816298563</v>
      </c>
    </row>
    <row r="86" spans="1:5" x14ac:dyDescent="0.15">
      <c r="A86" t="s">
        <v>3</v>
      </c>
      <c r="B86">
        <v>85</v>
      </c>
      <c r="C86">
        <v>2710.5695555555558</v>
      </c>
      <c r="D86">
        <f t="shared" si="2"/>
        <v>547.6724967320265</v>
      </c>
      <c r="E86">
        <f t="shared" si="3"/>
        <v>1.0777131748384263</v>
      </c>
    </row>
    <row r="87" spans="1:5" x14ac:dyDescent="0.15">
      <c r="A87" t="s">
        <v>3</v>
      </c>
      <c r="B87">
        <v>86</v>
      </c>
      <c r="C87">
        <v>2683.7888888888888</v>
      </c>
      <c r="D87">
        <f t="shared" si="2"/>
        <v>516.20466428995815</v>
      </c>
      <c r="E87">
        <f t="shared" si="3"/>
        <v>1.0157905882400733</v>
      </c>
    </row>
    <row r="88" spans="1:5" x14ac:dyDescent="0.15">
      <c r="A88" t="s">
        <v>3</v>
      </c>
      <c r="B88">
        <v>87</v>
      </c>
      <c r="C88">
        <v>2658.2802222222222</v>
      </c>
      <c r="D88">
        <f t="shared" si="2"/>
        <v>474.22006179441451</v>
      </c>
      <c r="E88">
        <f t="shared" si="3"/>
        <v>0.93317303939510921</v>
      </c>
    </row>
    <row r="89" spans="1:5" x14ac:dyDescent="0.15">
      <c r="A89" t="s">
        <v>3</v>
      </c>
      <c r="B89">
        <v>88</v>
      </c>
      <c r="C89">
        <v>2661.8197777777777</v>
      </c>
      <c r="D89">
        <f t="shared" si="2"/>
        <v>480.84250505050522</v>
      </c>
      <c r="E89">
        <f t="shared" si="3"/>
        <v>0.94620472236129072</v>
      </c>
    </row>
    <row r="90" spans="1:5" x14ac:dyDescent="0.15">
      <c r="A90" t="s">
        <v>3</v>
      </c>
      <c r="B90">
        <v>89</v>
      </c>
      <c r="C90">
        <v>2657.2768888888891</v>
      </c>
      <c r="D90">
        <f t="shared" si="2"/>
        <v>484.05362685680348</v>
      </c>
      <c r="E90">
        <f t="shared" si="3"/>
        <v>0.95252358682373583</v>
      </c>
    </row>
    <row r="91" spans="1:5" x14ac:dyDescent="0.15">
      <c r="A91" t="s">
        <v>3</v>
      </c>
      <c r="B91">
        <v>90</v>
      </c>
      <c r="C91">
        <v>2638.5680000000002</v>
      </c>
      <c r="D91">
        <f t="shared" si="2"/>
        <v>481.91024598930517</v>
      </c>
      <c r="E91">
        <f t="shared" si="3"/>
        <v>0.94830582928910878</v>
      </c>
    </row>
    <row r="92" spans="1:5" x14ac:dyDescent="0.15">
      <c r="A92" t="s">
        <v>3</v>
      </c>
      <c r="B92">
        <v>91</v>
      </c>
      <c r="C92">
        <v>2641.71</v>
      </c>
      <c r="D92">
        <f t="shared" si="2"/>
        <v>486.45064171122976</v>
      </c>
      <c r="E92">
        <f t="shared" si="3"/>
        <v>0.957240446816365</v>
      </c>
    </row>
    <row r="93" spans="1:5" x14ac:dyDescent="0.15">
      <c r="A93" t="s">
        <v>3</v>
      </c>
      <c r="B93">
        <v>92</v>
      </c>
      <c r="C93">
        <v>2623.8315555555555</v>
      </c>
      <c r="D93">
        <f t="shared" si="2"/>
        <v>465.63636838978027</v>
      </c>
      <c r="E93">
        <f t="shared" si="3"/>
        <v>0.91628199679912803</v>
      </c>
    </row>
    <row r="94" spans="1:5" x14ac:dyDescent="0.15">
      <c r="A94" t="s">
        <v>3</v>
      </c>
      <c r="B94">
        <v>93</v>
      </c>
      <c r="C94">
        <v>2622.4344444444446</v>
      </c>
      <c r="D94">
        <f t="shared" si="2"/>
        <v>448.24460487225224</v>
      </c>
      <c r="E94">
        <f t="shared" si="3"/>
        <v>0.88205838179498575</v>
      </c>
    </row>
    <row r="95" spans="1:5" x14ac:dyDescent="0.15">
      <c r="A95" t="s">
        <v>3</v>
      </c>
      <c r="B95">
        <v>94</v>
      </c>
      <c r="C95">
        <v>2621.9059999999999</v>
      </c>
      <c r="D95">
        <f t="shared" si="2"/>
        <v>455.80038502673779</v>
      </c>
      <c r="E95">
        <f t="shared" si="3"/>
        <v>0.89692669062418762</v>
      </c>
    </row>
    <row r="96" spans="1:5" x14ac:dyDescent="0.15">
      <c r="A96" t="s">
        <v>3</v>
      </c>
      <c r="B96">
        <v>95</v>
      </c>
      <c r="C96">
        <v>2614.9468888888887</v>
      </c>
      <c r="D96">
        <f t="shared" si="2"/>
        <v>452.04314557338057</v>
      </c>
      <c r="E96">
        <f t="shared" si="3"/>
        <v>0.88953317262927711</v>
      </c>
    </row>
    <row r="97" spans="1:5" x14ac:dyDescent="0.15">
      <c r="A97" t="s">
        <v>3</v>
      </c>
      <c r="B97">
        <v>96</v>
      </c>
      <c r="C97">
        <v>2631.1675555555557</v>
      </c>
      <c r="D97">
        <f t="shared" si="2"/>
        <v>461.02851812240078</v>
      </c>
      <c r="E97">
        <f t="shared" si="3"/>
        <v>0.90721464181878941</v>
      </c>
    </row>
    <row r="98" spans="1:5" x14ac:dyDescent="0.15">
      <c r="A98" t="s">
        <v>3</v>
      </c>
      <c r="B98">
        <v>97</v>
      </c>
      <c r="C98">
        <v>2641.1833333333334</v>
      </c>
      <c r="D98">
        <f t="shared" si="2"/>
        <v>455.26488413547258</v>
      </c>
      <c r="E98">
        <f t="shared" si="3"/>
        <v>0.89587292880649927</v>
      </c>
    </row>
    <row r="99" spans="1:5" x14ac:dyDescent="0.15">
      <c r="A99" t="s">
        <v>3</v>
      </c>
      <c r="B99">
        <v>98</v>
      </c>
      <c r="C99">
        <v>2620.7848888888889</v>
      </c>
      <c r="D99">
        <f t="shared" si="2"/>
        <v>437.9332846108141</v>
      </c>
      <c r="E99">
        <f t="shared" si="3"/>
        <v>0.8617677048629877</v>
      </c>
    </row>
    <row r="100" spans="1:5" x14ac:dyDescent="0.15">
      <c r="A100" t="s">
        <v>3</v>
      </c>
      <c r="B100">
        <v>99</v>
      </c>
      <c r="C100">
        <v>2614.809777777778</v>
      </c>
      <c r="D100">
        <f t="shared" si="2"/>
        <v>443.91806654783159</v>
      </c>
      <c r="E100">
        <f t="shared" si="3"/>
        <v>0.87354459411805419</v>
      </c>
    </row>
    <row r="101" spans="1:5" x14ac:dyDescent="0.15">
      <c r="A101" t="s">
        <v>3</v>
      </c>
      <c r="B101">
        <v>100</v>
      </c>
      <c r="C101">
        <v>2613.4580000000001</v>
      </c>
      <c r="D101">
        <f t="shared" si="2"/>
        <v>447.21067379679153</v>
      </c>
      <c r="E101">
        <f t="shared" si="3"/>
        <v>0.88002380611600273</v>
      </c>
    </row>
    <row r="102" spans="1:5" x14ac:dyDescent="0.15">
      <c r="A102" t="s">
        <v>3</v>
      </c>
      <c r="B102">
        <v>101</v>
      </c>
      <c r="C102">
        <v>2641.6673333333333</v>
      </c>
      <c r="D102">
        <f t="shared" si="2"/>
        <v>485.58444563279863</v>
      </c>
      <c r="E102">
        <f t="shared" si="3"/>
        <v>0.95553594105555195</v>
      </c>
    </row>
    <row r="103" spans="1:5" x14ac:dyDescent="0.15">
      <c r="A103" t="s">
        <v>3</v>
      </c>
      <c r="B103">
        <v>102</v>
      </c>
      <c r="C103">
        <v>3263.8431111111113</v>
      </c>
      <c r="D103">
        <f t="shared" si="2"/>
        <v>1104.8150362448009</v>
      </c>
      <c r="E103">
        <f t="shared" si="3"/>
        <v>2.174061555811897</v>
      </c>
    </row>
    <row r="104" spans="1:5" x14ac:dyDescent="0.15">
      <c r="A104" t="s">
        <v>3</v>
      </c>
      <c r="B104">
        <v>103</v>
      </c>
      <c r="C104">
        <v>3609.6686666666665</v>
      </c>
      <c r="D104">
        <f t="shared" si="2"/>
        <v>1448.3972762923349</v>
      </c>
      <c r="E104">
        <f t="shared" si="3"/>
        <v>2.8501647177366118</v>
      </c>
    </row>
    <row r="105" spans="1:5" x14ac:dyDescent="0.15">
      <c r="A105" t="s">
        <v>3</v>
      </c>
      <c r="B105">
        <v>104</v>
      </c>
      <c r="C105">
        <v>3645.6471111111109</v>
      </c>
      <c r="D105">
        <f t="shared" si="2"/>
        <v>1500.258073677956</v>
      </c>
      <c r="E105">
        <f t="shared" si="3"/>
        <v>2.9522167012369942</v>
      </c>
    </row>
    <row r="106" spans="1:5" x14ac:dyDescent="0.15">
      <c r="A106" t="s">
        <v>3</v>
      </c>
      <c r="B106">
        <v>105</v>
      </c>
      <c r="C106">
        <v>3658.0262222222223</v>
      </c>
      <c r="D106">
        <f t="shared" si="2"/>
        <v>1495.0796981580511</v>
      </c>
      <c r="E106">
        <f t="shared" si="3"/>
        <v>2.9420266632939476</v>
      </c>
    </row>
    <row r="107" spans="1:5" x14ac:dyDescent="0.15">
      <c r="A107" t="s">
        <v>3</v>
      </c>
      <c r="B107">
        <v>106</v>
      </c>
      <c r="C107">
        <v>3656.5886666666665</v>
      </c>
      <c r="D107">
        <f t="shared" si="2"/>
        <v>1516.7918752228161</v>
      </c>
      <c r="E107">
        <f t="shared" si="3"/>
        <v>2.9847520136022929</v>
      </c>
    </row>
    <row r="108" spans="1:5" x14ac:dyDescent="0.15">
      <c r="A108" t="s">
        <v>3</v>
      </c>
      <c r="B108">
        <v>107</v>
      </c>
      <c r="C108">
        <v>3635.7095555555557</v>
      </c>
      <c r="D108">
        <f t="shared" si="2"/>
        <v>1508.9822828282831</v>
      </c>
      <c r="E108">
        <f t="shared" si="3"/>
        <v>2.9693842515475475</v>
      </c>
    </row>
    <row r="109" spans="1:5" x14ac:dyDescent="0.15">
      <c r="A109" t="s">
        <v>3</v>
      </c>
      <c r="B109">
        <v>108</v>
      </c>
      <c r="C109">
        <v>3631.8955555555553</v>
      </c>
      <c r="D109">
        <f t="shared" si="2"/>
        <v>1495.0559833630418</v>
      </c>
      <c r="E109">
        <f t="shared" si="3"/>
        <v>2.9419799971802165</v>
      </c>
    </row>
    <row r="110" spans="1:5" x14ac:dyDescent="0.15">
      <c r="A110" t="s">
        <v>3</v>
      </c>
      <c r="B110">
        <v>109</v>
      </c>
      <c r="C110">
        <v>3617.3964444444446</v>
      </c>
      <c r="D110">
        <f t="shared" si="2"/>
        <v>1469.7333428401666</v>
      </c>
      <c r="E110">
        <f t="shared" si="3"/>
        <v>2.8921499555475925</v>
      </c>
    </row>
    <row r="111" spans="1:5" x14ac:dyDescent="0.15">
      <c r="A111" t="s">
        <v>3</v>
      </c>
      <c r="B111">
        <v>110</v>
      </c>
      <c r="C111">
        <v>3591.7308888888888</v>
      </c>
      <c r="D111">
        <f t="shared" si="2"/>
        <v>1454.8244717765892</v>
      </c>
      <c r="E111">
        <f t="shared" si="3"/>
        <v>2.8628121909838069</v>
      </c>
    </row>
    <row r="112" spans="1:5" x14ac:dyDescent="0.15">
      <c r="A112" t="s">
        <v>3</v>
      </c>
      <c r="B112">
        <v>111</v>
      </c>
      <c r="C112">
        <v>3566.4520000000002</v>
      </c>
      <c r="D112">
        <f t="shared" si="2"/>
        <v>1398.1044064171124</v>
      </c>
      <c r="E112">
        <f t="shared" si="3"/>
        <v>2.7511981112548507</v>
      </c>
    </row>
    <row r="113" spans="1:5" x14ac:dyDescent="0.15">
      <c r="A113" t="s">
        <v>3</v>
      </c>
      <c r="B113">
        <v>112</v>
      </c>
      <c r="C113">
        <v>3596.2513333333332</v>
      </c>
      <c r="D113">
        <f t="shared" si="2"/>
        <v>1444.280745098039</v>
      </c>
      <c r="E113">
        <f t="shared" si="3"/>
        <v>2.8420641833311078</v>
      </c>
    </row>
    <row r="114" spans="1:5" x14ac:dyDescent="0.15">
      <c r="A114" t="s">
        <v>3</v>
      </c>
      <c r="B114">
        <v>113</v>
      </c>
      <c r="C114">
        <v>3591.1577777777779</v>
      </c>
      <c r="D114">
        <f t="shared" si="2"/>
        <v>1449.8649970291149</v>
      </c>
      <c r="E114">
        <f t="shared" si="3"/>
        <v>2.8530529072740629</v>
      </c>
    </row>
    <row r="115" spans="1:5" x14ac:dyDescent="0.15">
      <c r="A115" t="s">
        <v>3</v>
      </c>
      <c r="B115">
        <v>114</v>
      </c>
      <c r="C115">
        <v>3546.203111111111</v>
      </c>
      <c r="D115">
        <f t="shared" si="2"/>
        <v>1410.429046939988</v>
      </c>
      <c r="E115">
        <f t="shared" si="3"/>
        <v>2.7754506116924427</v>
      </c>
    </row>
    <row r="116" spans="1:5" x14ac:dyDescent="0.15">
      <c r="A116" t="s">
        <v>3</v>
      </c>
      <c r="B116">
        <v>115</v>
      </c>
      <c r="C116">
        <v>3543.1306666666665</v>
      </c>
      <c r="D116">
        <f t="shared" si="2"/>
        <v>1408.9943030303029</v>
      </c>
      <c r="E116">
        <f t="shared" si="3"/>
        <v>2.7726273141501832</v>
      </c>
    </row>
    <row r="117" spans="1:5" x14ac:dyDescent="0.15">
      <c r="A117" t="s">
        <v>3</v>
      </c>
      <c r="B117">
        <v>116</v>
      </c>
      <c r="C117">
        <v>3523.3626666666669</v>
      </c>
      <c r="D117">
        <f t="shared" si="2"/>
        <v>1396.0845918003565</v>
      </c>
      <c r="E117">
        <f t="shared" si="3"/>
        <v>2.7472235081184913</v>
      </c>
    </row>
    <row r="118" spans="1:5" x14ac:dyDescent="0.15">
      <c r="A118" t="s">
        <v>3</v>
      </c>
      <c r="B118">
        <v>117</v>
      </c>
      <c r="C118">
        <v>3513.8784444444445</v>
      </c>
      <c r="D118">
        <f t="shared" si="2"/>
        <v>1371.901171717172</v>
      </c>
      <c r="E118">
        <f t="shared" si="3"/>
        <v>2.6996352311978544</v>
      </c>
    </row>
    <row r="119" spans="1:5" x14ac:dyDescent="0.15">
      <c r="A119" t="s">
        <v>3</v>
      </c>
      <c r="B119">
        <v>118</v>
      </c>
      <c r="C119">
        <v>3511.3122222222223</v>
      </c>
      <c r="D119">
        <f t="shared" si="2"/>
        <v>1381.6558051099228</v>
      </c>
      <c r="E119">
        <f t="shared" si="3"/>
        <v>2.7188304564206214</v>
      </c>
    </row>
    <row r="120" spans="1:5" x14ac:dyDescent="0.15">
      <c r="A120" t="s">
        <v>3</v>
      </c>
      <c r="B120">
        <v>119</v>
      </c>
      <c r="C120">
        <v>3525.4344444444446</v>
      </c>
      <c r="D120">
        <f t="shared" si="2"/>
        <v>1392.2232144979207</v>
      </c>
      <c r="E120">
        <f t="shared" si="3"/>
        <v>2.7396250670488946</v>
      </c>
    </row>
    <row r="121" spans="1:5" x14ac:dyDescent="0.15">
      <c r="A121" t="s">
        <v>3</v>
      </c>
      <c r="B121">
        <v>120</v>
      </c>
      <c r="C121">
        <v>3485.3277777777776</v>
      </c>
      <c r="D121">
        <f t="shared" si="2"/>
        <v>1335.0283125371357</v>
      </c>
      <c r="E121">
        <f t="shared" si="3"/>
        <v>2.6270766010504456</v>
      </c>
    </row>
    <row r="122" spans="1:5" x14ac:dyDescent="0.15">
      <c r="A122" t="s">
        <v>3</v>
      </c>
      <c r="B122">
        <v>121</v>
      </c>
      <c r="C122">
        <v>3459.7375555555554</v>
      </c>
      <c r="D122">
        <f t="shared" si="2"/>
        <v>1314.0022614379086</v>
      </c>
      <c r="E122">
        <f t="shared" si="3"/>
        <v>2.5857014134708685</v>
      </c>
    </row>
    <row r="123" spans="1:5" x14ac:dyDescent="0.15">
      <c r="A123" t="s">
        <v>3</v>
      </c>
      <c r="B123">
        <v>122</v>
      </c>
      <c r="C123">
        <v>3417.9797777777776</v>
      </c>
      <c r="D123">
        <f t="shared" si="2"/>
        <v>1254.2150718954244</v>
      </c>
      <c r="E123">
        <f t="shared" si="3"/>
        <v>2.4680518286533486</v>
      </c>
    </row>
    <row r="124" spans="1:5" x14ac:dyDescent="0.15">
      <c r="A124" t="s">
        <v>3</v>
      </c>
      <c r="B124">
        <v>123</v>
      </c>
      <c r="C124">
        <v>3403.8497777777779</v>
      </c>
      <c r="D124">
        <f t="shared" si="2"/>
        <v>1255.6973713606658</v>
      </c>
      <c r="E124">
        <f t="shared" si="3"/>
        <v>2.4709687062988004</v>
      </c>
    </row>
    <row r="125" spans="1:5" x14ac:dyDescent="0.15">
      <c r="A125" t="s">
        <v>3</v>
      </c>
      <c r="B125">
        <v>124</v>
      </c>
      <c r="C125">
        <v>3400.7933333333335</v>
      </c>
      <c r="D125">
        <f t="shared" si="2"/>
        <v>1252.9791622103389</v>
      </c>
      <c r="E125">
        <f t="shared" si="3"/>
        <v>2.4656197982730119</v>
      </c>
    </row>
    <row r="126" spans="1:5" x14ac:dyDescent="0.15">
      <c r="A126" t="s">
        <v>3</v>
      </c>
      <c r="B126">
        <v>125</v>
      </c>
      <c r="C126">
        <v>3403.9524444444446</v>
      </c>
      <c r="D126">
        <f t="shared" si="2"/>
        <v>1254.3107332144982</v>
      </c>
      <c r="E126">
        <f t="shared" si="3"/>
        <v>2.4682400715622101</v>
      </c>
    </row>
    <row r="127" spans="1:5" x14ac:dyDescent="0.15">
      <c r="A127" t="s">
        <v>3</v>
      </c>
      <c r="B127">
        <v>126</v>
      </c>
      <c r="C127">
        <v>3391.6179999999999</v>
      </c>
      <c r="D127">
        <f t="shared" si="2"/>
        <v>1265.6220106951873</v>
      </c>
      <c r="E127">
        <f t="shared" si="3"/>
        <v>2.4904984702182165</v>
      </c>
    </row>
    <row r="128" spans="1:5" x14ac:dyDescent="0.15">
      <c r="A128" t="s">
        <v>3</v>
      </c>
      <c r="B128">
        <v>127</v>
      </c>
      <c r="C128">
        <v>3373.4133333333334</v>
      </c>
      <c r="D128">
        <f t="shared" si="2"/>
        <v>1235.818413547237</v>
      </c>
      <c r="E128">
        <f t="shared" si="3"/>
        <v>2.4318507756642957</v>
      </c>
    </row>
    <row r="129" spans="1:5" x14ac:dyDescent="0.15">
      <c r="A129" t="s">
        <v>3</v>
      </c>
      <c r="B129">
        <v>128</v>
      </c>
      <c r="C129">
        <v>3360.6402222222223</v>
      </c>
      <c r="D129">
        <f t="shared" si="2"/>
        <v>1231.1616125965538</v>
      </c>
      <c r="E129">
        <f t="shared" si="3"/>
        <v>2.4226870952401409</v>
      </c>
    </row>
    <row r="130" spans="1:5" x14ac:dyDescent="0.15">
      <c r="A130" t="s">
        <v>3</v>
      </c>
      <c r="B130">
        <v>129</v>
      </c>
      <c r="C130">
        <v>3343.347777777778</v>
      </c>
      <c r="D130">
        <f t="shared" si="2"/>
        <v>1206.1579382055857</v>
      </c>
      <c r="E130">
        <f t="shared" si="3"/>
        <v>2.3734847170464053</v>
      </c>
    </row>
    <row r="131" spans="1:5" x14ac:dyDescent="0.15">
      <c r="A131" t="s">
        <v>3</v>
      </c>
      <c r="B131">
        <v>130</v>
      </c>
      <c r="C131">
        <v>3352.0137777777777</v>
      </c>
      <c r="D131">
        <f t="shared" ref="D131:D194" si="4">C131-F373</f>
        <v>1226.1274141414142</v>
      </c>
      <c r="E131">
        <f t="shared" ref="E131:E194" si="5">D131/508.1802</f>
        <v>2.412780769776969</v>
      </c>
    </row>
    <row r="132" spans="1:5" x14ac:dyDescent="0.15">
      <c r="A132" t="s">
        <v>3</v>
      </c>
      <c r="B132">
        <v>131</v>
      </c>
      <c r="C132">
        <v>3344.6446666666666</v>
      </c>
      <c r="D132">
        <f t="shared" si="4"/>
        <v>1207.3385169340463</v>
      </c>
      <c r="E132">
        <f t="shared" si="5"/>
        <v>2.3758078668433882</v>
      </c>
    </row>
    <row r="133" spans="1:5" x14ac:dyDescent="0.15">
      <c r="A133" t="s">
        <v>3</v>
      </c>
      <c r="B133">
        <v>132</v>
      </c>
      <c r="C133">
        <v>3341.7473333333332</v>
      </c>
      <c r="D133">
        <f t="shared" si="4"/>
        <v>1218.1644456327986</v>
      </c>
      <c r="E133">
        <f t="shared" si="5"/>
        <v>2.3971111932987523</v>
      </c>
    </row>
    <row r="134" spans="1:5" x14ac:dyDescent="0.15">
      <c r="A134" t="s">
        <v>3</v>
      </c>
      <c r="B134">
        <v>133</v>
      </c>
      <c r="C134">
        <v>3317.3304444444443</v>
      </c>
      <c r="D134">
        <f t="shared" si="4"/>
        <v>1187.1980915032677</v>
      </c>
      <c r="E134">
        <f t="shared" si="5"/>
        <v>2.3361754186866541</v>
      </c>
    </row>
    <row r="135" spans="1:5" x14ac:dyDescent="0.15">
      <c r="A135" t="s">
        <v>3</v>
      </c>
      <c r="B135">
        <v>134</v>
      </c>
      <c r="C135">
        <v>3275.8537777777779</v>
      </c>
      <c r="D135">
        <f t="shared" si="4"/>
        <v>1158.5088579916815</v>
      </c>
      <c r="E135">
        <f t="shared" si="5"/>
        <v>2.2797205754802752</v>
      </c>
    </row>
    <row r="136" spans="1:5" x14ac:dyDescent="0.15">
      <c r="A136" t="s">
        <v>3</v>
      </c>
      <c r="B136">
        <v>135</v>
      </c>
      <c r="C136">
        <v>3232.5253333333335</v>
      </c>
      <c r="D136">
        <f t="shared" si="4"/>
        <v>1117.1429803921569</v>
      </c>
      <c r="E136">
        <f t="shared" si="5"/>
        <v>2.1983205571412601</v>
      </c>
    </row>
    <row r="137" spans="1:5" x14ac:dyDescent="0.15">
      <c r="A137" t="s">
        <v>3</v>
      </c>
      <c r="B137">
        <v>136</v>
      </c>
      <c r="C137">
        <v>3199.9673333333335</v>
      </c>
      <c r="D137">
        <f t="shared" si="4"/>
        <v>1081.1304349376114</v>
      </c>
      <c r="E137">
        <f t="shared" si="5"/>
        <v>2.1274548574257937</v>
      </c>
    </row>
    <row r="138" spans="1:5" x14ac:dyDescent="0.15">
      <c r="A138" t="s">
        <v>3</v>
      </c>
      <c r="B138">
        <v>137</v>
      </c>
      <c r="C138">
        <v>3226.943777777778</v>
      </c>
      <c r="D138">
        <f t="shared" si="4"/>
        <v>1103.9691788472969</v>
      </c>
      <c r="E138">
        <f t="shared" si="5"/>
        <v>2.1723970726275774</v>
      </c>
    </row>
    <row r="139" spans="1:5" x14ac:dyDescent="0.15">
      <c r="A139" t="s">
        <v>3</v>
      </c>
      <c r="B139">
        <v>138</v>
      </c>
      <c r="C139">
        <v>3209.3291111111112</v>
      </c>
      <c r="D139">
        <f t="shared" si="4"/>
        <v>1086.1847260843733</v>
      </c>
      <c r="E139">
        <f t="shared" si="5"/>
        <v>2.1374007214062516</v>
      </c>
    </row>
    <row r="140" spans="1:5" x14ac:dyDescent="0.15">
      <c r="A140" t="s">
        <v>3</v>
      </c>
      <c r="B140">
        <v>139</v>
      </c>
      <c r="C140">
        <v>3197.0564444444444</v>
      </c>
      <c r="D140">
        <f t="shared" si="4"/>
        <v>1081.4401342840165</v>
      </c>
      <c r="E140">
        <f t="shared" si="5"/>
        <v>2.1280642856294212</v>
      </c>
    </row>
    <row r="141" spans="1:5" x14ac:dyDescent="0.15">
      <c r="A141" t="s">
        <v>3</v>
      </c>
      <c r="B141">
        <v>140</v>
      </c>
      <c r="C141">
        <v>3183.9122222222222</v>
      </c>
      <c r="D141">
        <f t="shared" si="4"/>
        <v>1079.8908318478907</v>
      </c>
      <c r="E141">
        <f t="shared" si="5"/>
        <v>2.1250155591419948</v>
      </c>
    </row>
    <row r="142" spans="1:5" x14ac:dyDescent="0.15">
      <c r="A142" t="s">
        <v>3</v>
      </c>
      <c r="B142">
        <v>141</v>
      </c>
      <c r="C142">
        <v>3150.7280000000001</v>
      </c>
      <c r="D142">
        <f t="shared" si="4"/>
        <v>1027.1959144385028</v>
      </c>
      <c r="E142">
        <f t="shared" si="5"/>
        <v>2.0213221893306796</v>
      </c>
    </row>
    <row r="143" spans="1:5" x14ac:dyDescent="0.15">
      <c r="A143" t="s">
        <v>3</v>
      </c>
      <c r="B143">
        <v>142</v>
      </c>
      <c r="C143">
        <v>3105.0297777777778</v>
      </c>
      <c r="D143">
        <f t="shared" si="4"/>
        <v>993.28646226975661</v>
      </c>
      <c r="E143">
        <f t="shared" si="5"/>
        <v>1.9545949690085458</v>
      </c>
    </row>
    <row r="144" spans="1:5" x14ac:dyDescent="0.15">
      <c r="A144" t="s">
        <v>3</v>
      </c>
      <c r="B144">
        <v>143</v>
      </c>
      <c r="C144">
        <v>3137.7724444444443</v>
      </c>
      <c r="D144">
        <f t="shared" si="4"/>
        <v>1026.4622840166367</v>
      </c>
      <c r="E144">
        <f t="shared" si="5"/>
        <v>2.0198785470520826</v>
      </c>
    </row>
    <row r="145" spans="1:5" x14ac:dyDescent="0.15">
      <c r="A145" t="s">
        <v>3</v>
      </c>
      <c r="B145">
        <v>144</v>
      </c>
      <c r="C145">
        <v>3107.5153333333333</v>
      </c>
      <c r="D145">
        <f t="shared" si="4"/>
        <v>985.65303386809273</v>
      </c>
      <c r="E145">
        <f t="shared" si="5"/>
        <v>1.9395738634997837</v>
      </c>
    </row>
    <row r="146" spans="1:5" x14ac:dyDescent="0.15">
      <c r="A146" t="s">
        <v>3</v>
      </c>
      <c r="B146">
        <v>145</v>
      </c>
      <c r="C146">
        <v>3130.6606666666667</v>
      </c>
      <c r="D146">
        <f t="shared" si="4"/>
        <v>1022.3866024955437</v>
      </c>
      <c r="E146">
        <f t="shared" si="5"/>
        <v>2.0118583968748558</v>
      </c>
    </row>
    <row r="147" spans="1:5" x14ac:dyDescent="0.15">
      <c r="A147" t="s">
        <v>3</v>
      </c>
      <c r="B147">
        <v>146</v>
      </c>
      <c r="C147">
        <v>3125.7315555555556</v>
      </c>
      <c r="D147">
        <f t="shared" si="4"/>
        <v>1012.6299512774808</v>
      </c>
      <c r="E147">
        <f t="shared" si="5"/>
        <v>1.992659200963518</v>
      </c>
    </row>
    <row r="148" spans="1:5" x14ac:dyDescent="0.15">
      <c r="A148" t="s">
        <v>3</v>
      </c>
      <c r="B148">
        <v>147</v>
      </c>
      <c r="C148">
        <v>3107.4028888888888</v>
      </c>
      <c r="D148">
        <f t="shared" si="4"/>
        <v>994.49112418300638</v>
      </c>
      <c r="E148">
        <f t="shared" si="5"/>
        <v>1.9569655098388452</v>
      </c>
    </row>
    <row r="149" spans="1:5" x14ac:dyDescent="0.15">
      <c r="A149" t="s">
        <v>3</v>
      </c>
      <c r="B149">
        <v>148</v>
      </c>
      <c r="C149">
        <v>3067.3233333333333</v>
      </c>
      <c r="D149">
        <f t="shared" si="4"/>
        <v>951.63616755793237</v>
      </c>
      <c r="E149">
        <f t="shared" si="5"/>
        <v>1.8726352729955482</v>
      </c>
    </row>
    <row r="150" spans="1:5" x14ac:dyDescent="0.15">
      <c r="A150" t="s">
        <v>3</v>
      </c>
      <c r="B150">
        <v>149</v>
      </c>
      <c r="C150">
        <v>3051.0540000000001</v>
      </c>
      <c r="D150">
        <f t="shared" si="4"/>
        <v>940.1302032085564</v>
      </c>
      <c r="E150">
        <f t="shared" si="5"/>
        <v>1.849993768369087</v>
      </c>
    </row>
    <row r="151" spans="1:5" x14ac:dyDescent="0.15">
      <c r="A151" t="s">
        <v>3</v>
      </c>
      <c r="B151">
        <v>150</v>
      </c>
      <c r="C151">
        <v>3039.4133333333334</v>
      </c>
      <c r="D151">
        <f t="shared" si="4"/>
        <v>934.02162210338702</v>
      </c>
      <c r="E151">
        <f t="shared" si="5"/>
        <v>1.8379732663794988</v>
      </c>
    </row>
    <row r="152" spans="1:5" x14ac:dyDescent="0.15">
      <c r="A152" t="s">
        <v>3</v>
      </c>
      <c r="B152">
        <v>151</v>
      </c>
      <c r="C152">
        <v>3041.1026666666667</v>
      </c>
      <c r="D152">
        <f t="shared" si="4"/>
        <v>942.58127629233513</v>
      </c>
      <c r="E152">
        <f t="shared" si="5"/>
        <v>1.854817004464824</v>
      </c>
    </row>
    <row r="153" spans="1:5" x14ac:dyDescent="0.15">
      <c r="A153" t="s">
        <v>3</v>
      </c>
      <c r="B153">
        <v>152</v>
      </c>
      <c r="C153">
        <v>3033.3608888888889</v>
      </c>
      <c r="D153">
        <f t="shared" si="4"/>
        <v>929.94110279263214</v>
      </c>
      <c r="E153">
        <f t="shared" si="5"/>
        <v>1.829943596371193</v>
      </c>
    </row>
    <row r="154" spans="1:5" x14ac:dyDescent="0.15">
      <c r="A154" t="s">
        <v>3</v>
      </c>
      <c r="B154">
        <v>153</v>
      </c>
      <c r="C154">
        <v>3005.2746666666667</v>
      </c>
      <c r="D154">
        <f t="shared" si="4"/>
        <v>904.26530837789642</v>
      </c>
      <c r="E154">
        <f t="shared" si="5"/>
        <v>1.7794186164236552</v>
      </c>
    </row>
    <row r="155" spans="1:5" x14ac:dyDescent="0.15">
      <c r="A155" t="s">
        <v>3</v>
      </c>
      <c r="B155">
        <v>154</v>
      </c>
      <c r="C155">
        <v>3012.5717777777777</v>
      </c>
      <c r="D155">
        <f t="shared" si="4"/>
        <v>909.98889007724301</v>
      </c>
      <c r="E155">
        <f t="shared" si="5"/>
        <v>1.7906815143078045</v>
      </c>
    </row>
    <row r="156" spans="1:5" x14ac:dyDescent="0.15">
      <c r="A156" t="s">
        <v>3</v>
      </c>
      <c r="B156">
        <v>155</v>
      </c>
      <c r="C156">
        <v>2971.7237777777777</v>
      </c>
      <c r="D156">
        <f t="shared" si="4"/>
        <v>855.86014141414125</v>
      </c>
      <c r="E156">
        <f t="shared" si="5"/>
        <v>1.6841666428840423</v>
      </c>
    </row>
    <row r="157" spans="1:5" x14ac:dyDescent="0.15">
      <c r="A157" t="s">
        <v>3</v>
      </c>
      <c r="B157">
        <v>156</v>
      </c>
      <c r="C157">
        <v>3031.8273333333332</v>
      </c>
      <c r="D157">
        <f t="shared" si="4"/>
        <v>926.55059536541876</v>
      </c>
      <c r="E157">
        <f t="shared" si="5"/>
        <v>1.8232717358240615</v>
      </c>
    </row>
    <row r="158" spans="1:5" x14ac:dyDescent="0.15">
      <c r="A158" t="s">
        <v>3</v>
      </c>
      <c r="B158">
        <v>157</v>
      </c>
      <c r="C158">
        <v>3067.4704444444446</v>
      </c>
      <c r="D158">
        <f t="shared" si="4"/>
        <v>950.86482947118247</v>
      </c>
      <c r="E158">
        <f t="shared" si="5"/>
        <v>1.8711174293512074</v>
      </c>
    </row>
    <row r="159" spans="1:5" x14ac:dyDescent="0.15">
      <c r="A159" t="s">
        <v>3</v>
      </c>
      <c r="B159">
        <v>158</v>
      </c>
      <c r="C159">
        <v>3003.4253333333331</v>
      </c>
      <c r="D159">
        <f t="shared" si="4"/>
        <v>895.62987878787862</v>
      </c>
      <c r="E159">
        <f t="shared" si="5"/>
        <v>1.7624257670564076</v>
      </c>
    </row>
    <row r="160" spans="1:5" x14ac:dyDescent="0.15">
      <c r="A160" t="s">
        <v>3</v>
      </c>
      <c r="B160">
        <v>159</v>
      </c>
      <c r="C160">
        <v>2982.1544444444444</v>
      </c>
      <c r="D160">
        <f t="shared" si="4"/>
        <v>879.59294711824123</v>
      </c>
      <c r="E160">
        <f t="shared" si="5"/>
        <v>1.7308681981671878</v>
      </c>
    </row>
    <row r="161" spans="1:5" x14ac:dyDescent="0.15">
      <c r="A161" t="s">
        <v>3</v>
      </c>
      <c r="B161">
        <v>160</v>
      </c>
      <c r="C161">
        <v>2995.38</v>
      </c>
      <c r="D161">
        <f t="shared" si="4"/>
        <v>876.1941711229947</v>
      </c>
      <c r="E161">
        <f t="shared" si="5"/>
        <v>1.7241800666830283</v>
      </c>
    </row>
    <row r="162" spans="1:5" x14ac:dyDescent="0.15">
      <c r="A162" t="s">
        <v>3</v>
      </c>
      <c r="B162">
        <v>161</v>
      </c>
      <c r="C162">
        <v>3067.8666666666668</v>
      </c>
      <c r="D162">
        <f t="shared" si="4"/>
        <v>957.96693404634607</v>
      </c>
      <c r="E162">
        <f t="shared" si="5"/>
        <v>1.8850929926950046</v>
      </c>
    </row>
    <row r="163" spans="1:5" x14ac:dyDescent="0.15">
      <c r="A163" t="s">
        <v>3</v>
      </c>
      <c r="B163">
        <v>162</v>
      </c>
      <c r="C163">
        <v>2890.6768888888887</v>
      </c>
      <c r="D163">
        <f t="shared" si="4"/>
        <v>725.97501723113464</v>
      </c>
      <c r="E163">
        <f t="shared" si="5"/>
        <v>1.4285779281269413</v>
      </c>
    </row>
    <row r="164" spans="1:5" x14ac:dyDescent="0.15">
      <c r="A164" t="s">
        <v>3</v>
      </c>
      <c r="B164">
        <v>163</v>
      </c>
      <c r="C164">
        <v>3103.6860000000001</v>
      </c>
      <c r="D164">
        <f t="shared" si="4"/>
        <v>934.89455614973258</v>
      </c>
      <c r="E164">
        <f t="shared" si="5"/>
        <v>1.8396910311533834</v>
      </c>
    </row>
    <row r="165" spans="1:5" x14ac:dyDescent="0.15">
      <c r="A165" t="s">
        <v>3</v>
      </c>
      <c r="B165">
        <v>164</v>
      </c>
      <c r="C165">
        <v>3125.2253333333333</v>
      </c>
      <c r="D165">
        <f t="shared" si="4"/>
        <v>964.23469162210358</v>
      </c>
      <c r="E165">
        <f t="shared" si="5"/>
        <v>1.8974267230838657</v>
      </c>
    </row>
    <row r="166" spans="1:5" x14ac:dyDescent="0.15">
      <c r="A166" t="s">
        <v>3</v>
      </c>
      <c r="B166">
        <v>165</v>
      </c>
      <c r="C166">
        <v>3131.5140000000001</v>
      </c>
      <c r="D166">
        <f t="shared" si="4"/>
        <v>980.10223529411769</v>
      </c>
      <c r="E166">
        <f t="shared" si="5"/>
        <v>1.9286509692705809</v>
      </c>
    </row>
    <row r="167" spans="1:5" x14ac:dyDescent="0.15">
      <c r="A167" t="s">
        <v>3</v>
      </c>
      <c r="B167">
        <v>166</v>
      </c>
      <c r="C167">
        <v>3107.94</v>
      </c>
      <c r="D167">
        <f t="shared" si="4"/>
        <v>954.238128342246</v>
      </c>
      <c r="E167">
        <f t="shared" si="5"/>
        <v>1.8777554267998753</v>
      </c>
    </row>
    <row r="168" spans="1:5" x14ac:dyDescent="0.15">
      <c r="A168" t="s">
        <v>3</v>
      </c>
      <c r="B168">
        <v>167</v>
      </c>
      <c r="C168">
        <v>3062.364</v>
      </c>
      <c r="D168">
        <f t="shared" si="4"/>
        <v>916.99100534759373</v>
      </c>
      <c r="E168">
        <f t="shared" si="5"/>
        <v>1.8044603181068324</v>
      </c>
    </row>
    <row r="169" spans="1:5" x14ac:dyDescent="0.15">
      <c r="A169" t="s">
        <v>3</v>
      </c>
      <c r="B169">
        <v>168</v>
      </c>
      <c r="C169">
        <v>3034.3246666666669</v>
      </c>
      <c r="D169">
        <f t="shared" si="4"/>
        <v>891.24712655971507</v>
      </c>
      <c r="E169">
        <f t="shared" si="5"/>
        <v>1.7538013613275665</v>
      </c>
    </row>
    <row r="170" spans="1:5" x14ac:dyDescent="0.15">
      <c r="A170" t="s">
        <v>3</v>
      </c>
      <c r="B170">
        <v>169</v>
      </c>
      <c r="C170">
        <v>3011.5971111111112</v>
      </c>
      <c r="D170">
        <f t="shared" si="4"/>
        <v>877.71743196672605</v>
      </c>
      <c r="E170">
        <f t="shared" si="5"/>
        <v>1.7271775483710818</v>
      </c>
    </row>
    <row r="171" spans="1:5" x14ac:dyDescent="0.15">
      <c r="A171" t="s">
        <v>3</v>
      </c>
      <c r="B171">
        <v>170</v>
      </c>
      <c r="C171">
        <v>3005.3926666666666</v>
      </c>
      <c r="D171">
        <f t="shared" si="4"/>
        <v>874.15603565062383</v>
      </c>
      <c r="E171">
        <f t="shared" si="5"/>
        <v>1.7201694116587458</v>
      </c>
    </row>
    <row r="172" spans="1:5" x14ac:dyDescent="0.15">
      <c r="A172" t="s">
        <v>3</v>
      </c>
      <c r="B172">
        <v>171</v>
      </c>
      <c r="C172">
        <v>3026.9151111111109</v>
      </c>
      <c r="D172">
        <f t="shared" si="4"/>
        <v>893.66912180629834</v>
      </c>
      <c r="E172">
        <f t="shared" si="5"/>
        <v>1.7585673778834718</v>
      </c>
    </row>
    <row r="173" spans="1:5" x14ac:dyDescent="0.15">
      <c r="A173" t="s">
        <v>3</v>
      </c>
      <c r="B173">
        <v>172</v>
      </c>
      <c r="C173">
        <v>2999.6388888888887</v>
      </c>
      <c r="D173">
        <f t="shared" si="4"/>
        <v>861.32739156268553</v>
      </c>
      <c r="E173">
        <f t="shared" si="5"/>
        <v>1.6949251300280599</v>
      </c>
    </row>
    <row r="174" spans="1:5" x14ac:dyDescent="0.15">
      <c r="A174" t="s">
        <v>3</v>
      </c>
      <c r="B174">
        <v>173</v>
      </c>
      <c r="C174">
        <v>2983.2080000000001</v>
      </c>
      <c r="D174">
        <f t="shared" si="4"/>
        <v>858.94596791443837</v>
      </c>
      <c r="E174">
        <f t="shared" si="5"/>
        <v>1.6902389505030664</v>
      </c>
    </row>
    <row r="175" spans="1:5" x14ac:dyDescent="0.15">
      <c r="A175" t="s">
        <v>3</v>
      </c>
      <c r="B175">
        <v>174</v>
      </c>
      <c r="C175">
        <v>2986.5393333333332</v>
      </c>
      <c r="D175">
        <f t="shared" si="4"/>
        <v>862.6690124777183</v>
      </c>
      <c r="E175">
        <f t="shared" si="5"/>
        <v>1.6975651795912519</v>
      </c>
    </row>
    <row r="176" spans="1:5" x14ac:dyDescent="0.15">
      <c r="A176" t="s">
        <v>3</v>
      </c>
      <c r="B176">
        <v>175</v>
      </c>
      <c r="C176">
        <v>3040.5788888888887</v>
      </c>
      <c r="D176">
        <f t="shared" si="4"/>
        <v>931.37033273915631</v>
      </c>
      <c r="E176">
        <f t="shared" si="5"/>
        <v>1.832756043504167</v>
      </c>
    </row>
    <row r="177" spans="1:5" x14ac:dyDescent="0.15">
      <c r="A177" t="s">
        <v>3</v>
      </c>
      <c r="B177">
        <v>176</v>
      </c>
      <c r="C177">
        <v>3069.9411111111112</v>
      </c>
      <c r="D177">
        <f t="shared" si="4"/>
        <v>946.0467260843734</v>
      </c>
      <c r="E177">
        <f t="shared" si="5"/>
        <v>1.8616363370402338</v>
      </c>
    </row>
    <row r="178" spans="1:5" x14ac:dyDescent="0.15">
      <c r="A178" t="s">
        <v>3</v>
      </c>
      <c r="B178">
        <v>177</v>
      </c>
      <c r="C178">
        <v>3035.1168888888888</v>
      </c>
      <c r="D178">
        <f t="shared" si="4"/>
        <v>915.17972311348785</v>
      </c>
      <c r="E178">
        <f t="shared" si="5"/>
        <v>1.8008960662251063</v>
      </c>
    </row>
    <row r="179" spans="1:5" x14ac:dyDescent="0.15">
      <c r="A179" t="s">
        <v>3</v>
      </c>
      <c r="B179">
        <v>178</v>
      </c>
      <c r="C179">
        <v>3004.5411111111111</v>
      </c>
      <c r="D179">
        <f t="shared" si="4"/>
        <v>892.25635175282241</v>
      </c>
      <c r="E179">
        <f t="shared" si="5"/>
        <v>1.7557873206252868</v>
      </c>
    </row>
    <row r="180" spans="1:5" x14ac:dyDescent="0.15">
      <c r="A180" t="s">
        <v>3</v>
      </c>
      <c r="B180">
        <v>179</v>
      </c>
      <c r="C180">
        <v>3054.219111111111</v>
      </c>
      <c r="D180">
        <f t="shared" si="4"/>
        <v>939.7752608437313</v>
      </c>
      <c r="E180">
        <f t="shared" si="5"/>
        <v>1.8492953106865071</v>
      </c>
    </row>
    <row r="181" spans="1:5" x14ac:dyDescent="0.15">
      <c r="A181" t="s">
        <v>3</v>
      </c>
      <c r="B181">
        <v>180</v>
      </c>
      <c r="C181">
        <v>2993.1975555555555</v>
      </c>
      <c r="D181">
        <f t="shared" si="4"/>
        <v>865.6293737373735</v>
      </c>
      <c r="E181">
        <f t="shared" si="5"/>
        <v>1.7033905959684645</v>
      </c>
    </row>
    <row r="182" spans="1:5" x14ac:dyDescent="0.15">
      <c r="A182" t="s">
        <v>3</v>
      </c>
      <c r="B182">
        <v>181</v>
      </c>
      <c r="C182">
        <v>2930.9380000000001</v>
      </c>
      <c r="D182">
        <f t="shared" si="4"/>
        <v>838.51152941176497</v>
      </c>
      <c r="E182">
        <f t="shared" si="5"/>
        <v>1.6500279416863644</v>
      </c>
    </row>
    <row r="183" spans="1:5" x14ac:dyDescent="0.15">
      <c r="A183" t="s">
        <v>3</v>
      </c>
      <c r="B183">
        <v>182</v>
      </c>
      <c r="C183">
        <v>2911.6408888888891</v>
      </c>
      <c r="D183">
        <f t="shared" si="4"/>
        <v>796.48313487819405</v>
      </c>
      <c r="E183">
        <f t="shared" si="5"/>
        <v>1.5673242186102372</v>
      </c>
    </row>
    <row r="184" spans="1:5" x14ac:dyDescent="0.15">
      <c r="A184" t="s">
        <v>3</v>
      </c>
      <c r="B184">
        <v>183</v>
      </c>
      <c r="C184">
        <v>2880.7846666666665</v>
      </c>
      <c r="D184">
        <f t="shared" si="4"/>
        <v>765.62156506238853</v>
      </c>
      <c r="E184">
        <f t="shared" si="5"/>
        <v>1.5065946391897767</v>
      </c>
    </row>
    <row r="185" spans="1:5" x14ac:dyDescent="0.15">
      <c r="A185" t="s">
        <v>3</v>
      </c>
      <c r="B185">
        <v>184</v>
      </c>
      <c r="C185">
        <v>2831.1293333333333</v>
      </c>
      <c r="D185">
        <f t="shared" si="4"/>
        <v>721.47291622103376</v>
      </c>
      <c r="E185">
        <f t="shared" si="5"/>
        <v>1.4197186671598652</v>
      </c>
    </row>
    <row r="186" spans="1:5" x14ac:dyDescent="0.15">
      <c r="A186" t="s">
        <v>3</v>
      </c>
      <c r="B186">
        <v>185</v>
      </c>
      <c r="C186">
        <v>2792.758888888889</v>
      </c>
      <c r="D186">
        <f t="shared" si="4"/>
        <v>695.03295306001201</v>
      </c>
      <c r="E186">
        <f t="shared" si="5"/>
        <v>1.3676899514385095</v>
      </c>
    </row>
    <row r="187" spans="1:5" x14ac:dyDescent="0.15">
      <c r="A187" t="s">
        <v>3</v>
      </c>
      <c r="B187">
        <v>186</v>
      </c>
      <c r="C187">
        <v>2870.8806666666665</v>
      </c>
      <c r="D187">
        <f t="shared" si="4"/>
        <v>760.95285918003538</v>
      </c>
      <c r="E187">
        <f t="shared" si="5"/>
        <v>1.4974075321707445</v>
      </c>
    </row>
    <row r="188" spans="1:5" x14ac:dyDescent="0.15">
      <c r="A188" t="s">
        <v>3</v>
      </c>
      <c r="B188">
        <v>187</v>
      </c>
      <c r="C188">
        <v>2923.9504444444447</v>
      </c>
      <c r="D188">
        <f t="shared" si="4"/>
        <v>803.79269043374961</v>
      </c>
      <c r="E188">
        <f t="shared" si="5"/>
        <v>1.5817080052189156</v>
      </c>
    </row>
    <row r="189" spans="1:5" x14ac:dyDescent="0.15">
      <c r="A189" t="s">
        <v>3</v>
      </c>
      <c r="B189">
        <v>188</v>
      </c>
      <c r="C189">
        <v>2929.8431111111113</v>
      </c>
      <c r="D189">
        <f t="shared" si="4"/>
        <v>827.63990255496174</v>
      </c>
      <c r="E189">
        <f t="shared" si="5"/>
        <v>1.6286346901255926</v>
      </c>
    </row>
    <row r="190" spans="1:5" x14ac:dyDescent="0.15">
      <c r="A190" t="s">
        <v>3</v>
      </c>
      <c r="B190">
        <v>189</v>
      </c>
      <c r="C190">
        <v>2900.7468888888889</v>
      </c>
      <c r="D190">
        <f t="shared" si="4"/>
        <v>786.23084610814021</v>
      </c>
      <c r="E190">
        <f t="shared" si="5"/>
        <v>1.547149704195756</v>
      </c>
    </row>
    <row r="191" spans="1:5" x14ac:dyDescent="0.15">
      <c r="A191" t="s">
        <v>3</v>
      </c>
      <c r="B191">
        <v>190</v>
      </c>
      <c r="C191">
        <v>2888.9448888888887</v>
      </c>
      <c r="D191">
        <f t="shared" si="4"/>
        <v>782.54783006535945</v>
      </c>
      <c r="E191">
        <f t="shared" si="5"/>
        <v>1.5399022434667062</v>
      </c>
    </row>
    <row r="192" spans="1:5" x14ac:dyDescent="0.15">
      <c r="A192" t="s">
        <v>3</v>
      </c>
      <c r="B192">
        <v>191</v>
      </c>
      <c r="C192">
        <v>2860.7817777777777</v>
      </c>
      <c r="D192">
        <f t="shared" si="4"/>
        <v>753.16012002376692</v>
      </c>
      <c r="E192">
        <f t="shared" si="5"/>
        <v>1.4820729340178285</v>
      </c>
    </row>
    <row r="193" spans="1:5" x14ac:dyDescent="0.15">
      <c r="A193" t="s">
        <v>3</v>
      </c>
      <c r="B193">
        <v>192</v>
      </c>
      <c r="C193">
        <v>2846.2926666666667</v>
      </c>
      <c r="D193">
        <f t="shared" si="4"/>
        <v>743.37288057040996</v>
      </c>
      <c r="E193">
        <f t="shared" si="5"/>
        <v>1.462813546396357</v>
      </c>
    </row>
    <row r="194" spans="1:5" x14ac:dyDescent="0.15">
      <c r="A194" t="s">
        <v>3</v>
      </c>
      <c r="B194">
        <v>193</v>
      </c>
      <c r="C194">
        <v>2844.9740000000002</v>
      </c>
      <c r="D194">
        <f t="shared" si="4"/>
        <v>739.83228877005376</v>
      </c>
      <c r="E194">
        <f t="shared" si="5"/>
        <v>1.4558463489330236</v>
      </c>
    </row>
    <row r="195" spans="1:5" x14ac:dyDescent="0.15">
      <c r="A195" t="s">
        <v>3</v>
      </c>
      <c r="B195">
        <v>194</v>
      </c>
      <c r="C195">
        <v>2877.98</v>
      </c>
      <c r="D195">
        <f t="shared" ref="D195:D242" si="6">C195-F437</f>
        <v>769.29684491978605</v>
      </c>
      <c r="E195">
        <f t="shared" ref="E195:E242" si="7">D195/508.1802</f>
        <v>1.5138268766075225</v>
      </c>
    </row>
    <row r="196" spans="1:5" x14ac:dyDescent="0.15">
      <c r="A196" t="s">
        <v>3</v>
      </c>
      <c r="B196">
        <v>195</v>
      </c>
      <c r="C196">
        <v>2868.0024444444443</v>
      </c>
      <c r="D196">
        <f t="shared" si="6"/>
        <v>775.02650861556731</v>
      </c>
      <c r="E196">
        <f t="shared" si="7"/>
        <v>1.5251017426801896</v>
      </c>
    </row>
    <row r="197" spans="1:5" x14ac:dyDescent="0.15">
      <c r="A197" t="s">
        <v>3</v>
      </c>
      <c r="B197">
        <v>196</v>
      </c>
      <c r="C197">
        <v>2807.7091111111113</v>
      </c>
      <c r="D197">
        <f t="shared" si="6"/>
        <v>715.67034105763514</v>
      </c>
      <c r="E197">
        <f t="shared" si="7"/>
        <v>1.4083003254704436</v>
      </c>
    </row>
    <row r="198" spans="1:5" x14ac:dyDescent="0.15">
      <c r="A198" t="s">
        <v>3</v>
      </c>
      <c r="B198">
        <v>197</v>
      </c>
      <c r="C198">
        <v>2785.8482222222224</v>
      </c>
      <c r="D198">
        <f t="shared" si="6"/>
        <v>679.08217944147373</v>
      </c>
      <c r="E198">
        <f t="shared" si="7"/>
        <v>1.3363019248712833</v>
      </c>
    </row>
    <row r="199" spans="1:5" x14ac:dyDescent="0.15">
      <c r="A199" t="s">
        <v>3</v>
      </c>
      <c r="B199">
        <v>198</v>
      </c>
      <c r="C199">
        <v>2761.3742222222222</v>
      </c>
      <c r="D199">
        <f t="shared" si="6"/>
        <v>655.68438265002987</v>
      </c>
      <c r="E199">
        <f t="shared" si="7"/>
        <v>1.2902596021057684</v>
      </c>
    </row>
    <row r="200" spans="1:5" x14ac:dyDescent="0.15">
      <c r="A200" t="s">
        <v>3</v>
      </c>
      <c r="B200">
        <v>199</v>
      </c>
      <c r="C200">
        <v>2737.0986666666668</v>
      </c>
      <c r="D200">
        <f t="shared" si="6"/>
        <v>633.78984313725505</v>
      </c>
      <c r="E200">
        <f t="shared" si="7"/>
        <v>1.2471753978947921</v>
      </c>
    </row>
    <row r="201" spans="1:5" x14ac:dyDescent="0.15">
      <c r="A201" t="s">
        <v>3</v>
      </c>
      <c r="B201">
        <v>200</v>
      </c>
      <c r="C201">
        <v>2725.0957777777776</v>
      </c>
      <c r="D201">
        <f t="shared" si="6"/>
        <v>626.76690077242984</v>
      </c>
      <c r="E201">
        <f t="shared" si="7"/>
        <v>1.2333556104162062</v>
      </c>
    </row>
    <row r="202" spans="1:5" x14ac:dyDescent="0.15">
      <c r="A202" t="s">
        <v>3</v>
      </c>
      <c r="B202">
        <v>201</v>
      </c>
      <c r="C202">
        <v>2625.3111111111111</v>
      </c>
      <c r="D202">
        <f t="shared" si="6"/>
        <v>503.00629827688635</v>
      </c>
      <c r="E202">
        <f t="shared" si="7"/>
        <v>0.98981876562071158</v>
      </c>
    </row>
    <row r="203" spans="1:5" x14ac:dyDescent="0.15">
      <c r="A203" t="s">
        <v>3</v>
      </c>
      <c r="B203">
        <v>202</v>
      </c>
      <c r="C203">
        <v>2706.7215555555554</v>
      </c>
      <c r="D203">
        <f t="shared" si="6"/>
        <v>550.72957694592969</v>
      </c>
      <c r="E203">
        <f t="shared" si="7"/>
        <v>1.083728915345245</v>
      </c>
    </row>
    <row r="204" spans="1:5" x14ac:dyDescent="0.15">
      <c r="A204" t="s">
        <v>3</v>
      </c>
      <c r="B204">
        <v>203</v>
      </c>
      <c r="C204">
        <v>2637.228222222222</v>
      </c>
      <c r="D204">
        <f t="shared" si="6"/>
        <v>475.17207248960176</v>
      </c>
      <c r="E204">
        <f t="shared" si="7"/>
        <v>0.93504641166578661</v>
      </c>
    </row>
    <row r="205" spans="1:5" x14ac:dyDescent="0.15">
      <c r="A205" t="s">
        <v>3</v>
      </c>
      <c r="B205">
        <v>204</v>
      </c>
      <c r="C205">
        <v>2587.3575555555553</v>
      </c>
      <c r="D205">
        <f t="shared" si="6"/>
        <v>418.67974806892425</v>
      </c>
      <c r="E205">
        <f t="shared" si="7"/>
        <v>0.82388048190174323</v>
      </c>
    </row>
    <row r="206" spans="1:5" x14ac:dyDescent="0.15">
      <c r="A206" t="s">
        <v>3</v>
      </c>
      <c r="B206">
        <v>205</v>
      </c>
      <c r="C206">
        <v>2567.0920000000001</v>
      </c>
      <c r="D206">
        <f t="shared" si="6"/>
        <v>392.33264171122983</v>
      </c>
      <c r="E206">
        <f t="shared" si="7"/>
        <v>0.77203449034659322</v>
      </c>
    </row>
    <row r="207" spans="1:5" x14ac:dyDescent="0.15">
      <c r="A207" t="s">
        <v>3</v>
      </c>
      <c r="B207">
        <v>206</v>
      </c>
      <c r="C207">
        <v>2562.6275555555558</v>
      </c>
      <c r="D207">
        <f t="shared" si="6"/>
        <v>400.04199405822965</v>
      </c>
      <c r="E207">
        <f t="shared" si="7"/>
        <v>0.78720499944356281</v>
      </c>
    </row>
    <row r="208" spans="1:5" x14ac:dyDescent="0.15">
      <c r="A208" t="s">
        <v>3</v>
      </c>
      <c r="B208">
        <v>207</v>
      </c>
      <c r="C208">
        <v>2556.6842222222222</v>
      </c>
      <c r="D208">
        <f t="shared" si="6"/>
        <v>399.03315270350549</v>
      </c>
      <c r="E208">
        <f t="shared" si="7"/>
        <v>0.78521979546528076</v>
      </c>
    </row>
    <row r="209" spans="1:5" x14ac:dyDescent="0.15">
      <c r="A209" t="s">
        <v>3</v>
      </c>
      <c r="B209">
        <v>208</v>
      </c>
      <c r="C209">
        <v>2555.9822222222224</v>
      </c>
      <c r="D209">
        <f t="shared" si="6"/>
        <v>399.01965537730257</v>
      </c>
      <c r="E209">
        <f t="shared" si="7"/>
        <v>0.78519323534703356</v>
      </c>
    </row>
    <row r="210" spans="1:5" x14ac:dyDescent="0.15">
      <c r="A210" t="s">
        <v>3</v>
      </c>
      <c r="B210">
        <v>209</v>
      </c>
      <c r="C210">
        <v>2553.516222222222</v>
      </c>
      <c r="D210">
        <f t="shared" si="6"/>
        <v>387.4186286393342</v>
      </c>
      <c r="E210">
        <f t="shared" si="7"/>
        <v>0.76236466639065081</v>
      </c>
    </row>
    <row r="211" spans="1:5" x14ac:dyDescent="0.15">
      <c r="A211" t="s">
        <v>3</v>
      </c>
      <c r="B211">
        <v>210</v>
      </c>
      <c r="C211">
        <v>2554.9868888888891</v>
      </c>
      <c r="D211">
        <f t="shared" si="6"/>
        <v>406.78100653594811</v>
      </c>
      <c r="E211">
        <f t="shared" si="7"/>
        <v>0.80046606801277986</v>
      </c>
    </row>
    <row r="212" spans="1:5" x14ac:dyDescent="0.15">
      <c r="A212" t="s">
        <v>3</v>
      </c>
      <c r="B212">
        <v>211</v>
      </c>
      <c r="C212">
        <v>2568.0835555555554</v>
      </c>
      <c r="D212">
        <f t="shared" si="6"/>
        <v>397.67981224004734</v>
      </c>
      <c r="E212">
        <f t="shared" si="7"/>
        <v>0.78255668410545576</v>
      </c>
    </row>
    <row r="213" spans="1:5" x14ac:dyDescent="0.15">
      <c r="A213" t="s">
        <v>3</v>
      </c>
      <c r="B213">
        <v>212</v>
      </c>
      <c r="C213">
        <v>2568.4275555555555</v>
      </c>
      <c r="D213">
        <f t="shared" si="6"/>
        <v>410.95429352346991</v>
      </c>
      <c r="E213">
        <f t="shared" si="7"/>
        <v>0.8086782868035195</v>
      </c>
    </row>
    <row r="214" spans="1:5" x14ac:dyDescent="0.15">
      <c r="A214" t="s">
        <v>3</v>
      </c>
      <c r="B214">
        <v>213</v>
      </c>
      <c r="C214">
        <v>2576.9093333333335</v>
      </c>
      <c r="D214">
        <f t="shared" si="6"/>
        <v>426.87190017825333</v>
      </c>
      <c r="E214">
        <f t="shared" si="7"/>
        <v>0.8400010472235111</v>
      </c>
    </row>
    <row r="215" spans="1:5" x14ac:dyDescent="0.15">
      <c r="A215" t="s">
        <v>3</v>
      </c>
      <c r="B215">
        <v>214</v>
      </c>
      <c r="C215">
        <v>2576.5757777777776</v>
      </c>
      <c r="D215">
        <f t="shared" si="6"/>
        <v>424.15198098633391</v>
      </c>
      <c r="E215">
        <f t="shared" si="7"/>
        <v>0.83464877416777339</v>
      </c>
    </row>
    <row r="216" spans="1:5" x14ac:dyDescent="0.15">
      <c r="A216" t="s">
        <v>3</v>
      </c>
      <c r="B216">
        <v>215</v>
      </c>
      <c r="C216">
        <v>2578.0520000000001</v>
      </c>
      <c r="D216">
        <f t="shared" si="6"/>
        <v>422.36349732620329</v>
      </c>
      <c r="E216">
        <f t="shared" si="7"/>
        <v>0.8311293854546149</v>
      </c>
    </row>
    <row r="217" spans="1:5" x14ac:dyDescent="0.15">
      <c r="A217" t="s">
        <v>3</v>
      </c>
      <c r="B217">
        <v>216</v>
      </c>
      <c r="C217">
        <v>2579.3000000000002</v>
      </c>
      <c r="D217">
        <f t="shared" si="6"/>
        <v>409.09545454545469</v>
      </c>
      <c r="E217">
        <f t="shared" si="7"/>
        <v>0.80502045248015308</v>
      </c>
    </row>
    <row r="218" spans="1:5" x14ac:dyDescent="0.15">
      <c r="A218" t="s">
        <v>3</v>
      </c>
      <c r="B218">
        <v>217</v>
      </c>
      <c r="C218">
        <v>2582.7139999999999</v>
      </c>
      <c r="D218">
        <f t="shared" si="6"/>
        <v>391.21266310160399</v>
      </c>
      <c r="E218">
        <f t="shared" si="7"/>
        <v>0.76983058982149244</v>
      </c>
    </row>
    <row r="219" spans="1:5" x14ac:dyDescent="0.15">
      <c r="A219" t="s">
        <v>3</v>
      </c>
      <c r="B219">
        <v>218</v>
      </c>
      <c r="C219">
        <v>2592.6651111111109</v>
      </c>
      <c r="D219">
        <f t="shared" si="6"/>
        <v>414.15976351752806</v>
      </c>
      <c r="E219">
        <f t="shared" si="7"/>
        <v>0.81498602959644639</v>
      </c>
    </row>
    <row r="220" spans="1:5" x14ac:dyDescent="0.15">
      <c r="A220" t="s">
        <v>3</v>
      </c>
      <c r="B220">
        <v>219</v>
      </c>
      <c r="C220">
        <v>2592.9502222222222</v>
      </c>
      <c r="D220">
        <f t="shared" si="6"/>
        <v>429.68284254307764</v>
      </c>
      <c r="E220">
        <f t="shared" si="7"/>
        <v>0.84553243621667595</v>
      </c>
    </row>
    <row r="221" spans="1:5" x14ac:dyDescent="0.15">
      <c r="A221" t="s">
        <v>3</v>
      </c>
      <c r="B221">
        <v>220</v>
      </c>
      <c r="C221">
        <v>2594.0055555555555</v>
      </c>
      <c r="D221">
        <f t="shared" si="6"/>
        <v>434.43068924539511</v>
      </c>
      <c r="E221">
        <f t="shared" si="7"/>
        <v>0.85487527700881516</v>
      </c>
    </row>
    <row r="222" spans="1:5" x14ac:dyDescent="0.15">
      <c r="A222" t="s">
        <v>3</v>
      </c>
      <c r="B222">
        <v>221</v>
      </c>
      <c r="C222">
        <v>2593.0593333333331</v>
      </c>
      <c r="D222">
        <f t="shared" si="6"/>
        <v>430.0566595365417</v>
      </c>
      <c r="E222">
        <f t="shared" si="7"/>
        <v>0.84626803550500729</v>
      </c>
    </row>
    <row r="223" spans="1:5" x14ac:dyDescent="0.15">
      <c r="A223" t="s">
        <v>3</v>
      </c>
      <c r="B223">
        <v>222</v>
      </c>
      <c r="C223">
        <v>2603.8135555555555</v>
      </c>
      <c r="D223">
        <f t="shared" si="6"/>
        <v>464.80152346999375</v>
      </c>
      <c r="E223">
        <f t="shared" si="7"/>
        <v>0.9146391840335254</v>
      </c>
    </row>
    <row r="224" spans="1:5" x14ac:dyDescent="0.15">
      <c r="A224" t="s">
        <v>3</v>
      </c>
      <c r="B224">
        <v>223</v>
      </c>
      <c r="C224">
        <v>2590.9064444444443</v>
      </c>
      <c r="D224">
        <f t="shared" si="6"/>
        <v>441.90243374925694</v>
      </c>
      <c r="E224">
        <f t="shared" si="7"/>
        <v>0.8695782199882186</v>
      </c>
    </row>
    <row r="225" spans="1:5" x14ac:dyDescent="0.15">
      <c r="A225" t="s">
        <v>3</v>
      </c>
      <c r="B225">
        <v>224</v>
      </c>
      <c r="C225">
        <v>2594.2399999999998</v>
      </c>
      <c r="D225">
        <f t="shared" si="6"/>
        <v>452.88705882352906</v>
      </c>
      <c r="E225">
        <f t="shared" si="7"/>
        <v>0.89119383010894371</v>
      </c>
    </row>
    <row r="226" spans="1:5" x14ac:dyDescent="0.15">
      <c r="A226" t="s">
        <v>3</v>
      </c>
      <c r="B226">
        <v>225</v>
      </c>
      <c r="C226">
        <v>2596.4102222222223</v>
      </c>
      <c r="D226">
        <f t="shared" si="6"/>
        <v>449.90621152703488</v>
      </c>
      <c r="E226">
        <f t="shared" si="7"/>
        <v>0.88532810118740335</v>
      </c>
    </row>
    <row r="227" spans="1:5" x14ac:dyDescent="0.15">
      <c r="A227" t="s">
        <v>3</v>
      </c>
      <c r="B227">
        <v>226</v>
      </c>
      <c r="C227">
        <v>2594.7248888888889</v>
      </c>
      <c r="D227">
        <f t="shared" si="6"/>
        <v>467.29307070707091</v>
      </c>
      <c r="E227">
        <f t="shared" si="7"/>
        <v>0.91954206540725303</v>
      </c>
    </row>
    <row r="228" spans="1:5" x14ac:dyDescent="0.15">
      <c r="A228" t="s">
        <v>3</v>
      </c>
      <c r="B228">
        <v>227</v>
      </c>
      <c r="C228">
        <v>2588.4984444444444</v>
      </c>
      <c r="D228">
        <f t="shared" si="6"/>
        <v>460.97036957813407</v>
      </c>
      <c r="E228">
        <f t="shared" si="7"/>
        <v>0.90710021676982699</v>
      </c>
    </row>
    <row r="229" spans="1:5" x14ac:dyDescent="0.15">
      <c r="A229" t="s">
        <v>3</v>
      </c>
      <c r="B229">
        <v>228</v>
      </c>
      <c r="C229">
        <v>2605.0351111111113</v>
      </c>
      <c r="D229">
        <f t="shared" si="6"/>
        <v>475.10997742127165</v>
      </c>
      <c r="E229">
        <f t="shared" si="7"/>
        <v>0.93492422062345526</v>
      </c>
    </row>
    <row r="230" spans="1:5" x14ac:dyDescent="0.15">
      <c r="A230" t="s">
        <v>3</v>
      </c>
      <c r="B230">
        <v>229</v>
      </c>
      <c r="C230">
        <v>2598.6584444444443</v>
      </c>
      <c r="D230">
        <f t="shared" si="6"/>
        <v>481.29881877599519</v>
      </c>
      <c r="E230">
        <f t="shared" si="7"/>
        <v>0.94710265920631143</v>
      </c>
    </row>
    <row r="231" spans="1:5" x14ac:dyDescent="0.15">
      <c r="A231" t="s">
        <v>3</v>
      </c>
      <c r="B231">
        <v>230</v>
      </c>
      <c r="C231">
        <v>2594.8319999999999</v>
      </c>
      <c r="D231">
        <f t="shared" si="6"/>
        <v>476.48574331550799</v>
      </c>
      <c r="E231">
        <f t="shared" si="7"/>
        <v>0.93763146087845994</v>
      </c>
    </row>
    <row r="232" spans="1:5" x14ac:dyDescent="0.15">
      <c r="A232" t="s">
        <v>3</v>
      </c>
      <c r="B232">
        <v>231</v>
      </c>
      <c r="C232">
        <v>2591.4091111111111</v>
      </c>
      <c r="D232">
        <f t="shared" si="6"/>
        <v>471.34493998811649</v>
      </c>
      <c r="E232">
        <f t="shared" si="7"/>
        <v>0.92751535771782623</v>
      </c>
    </row>
    <row r="233" spans="1:5" x14ac:dyDescent="0.15">
      <c r="A233" t="s">
        <v>3</v>
      </c>
      <c r="B233">
        <v>232</v>
      </c>
      <c r="C233">
        <v>2592.7984444444446</v>
      </c>
      <c r="D233">
        <f t="shared" si="6"/>
        <v>478.23427332145002</v>
      </c>
      <c r="E233">
        <f t="shared" si="7"/>
        <v>0.94107222855485118</v>
      </c>
    </row>
    <row r="234" spans="1:5" x14ac:dyDescent="0.15">
      <c r="A234" t="s">
        <v>3</v>
      </c>
      <c r="B234">
        <v>233</v>
      </c>
      <c r="C234">
        <v>2588.6335555555556</v>
      </c>
      <c r="D234">
        <f t="shared" si="6"/>
        <v>490.27392988710653</v>
      </c>
      <c r="E234">
        <f t="shared" si="7"/>
        <v>0.96476393587767983</v>
      </c>
    </row>
    <row r="235" spans="1:5" x14ac:dyDescent="0.15">
      <c r="A235" t="s">
        <v>3</v>
      </c>
      <c r="B235">
        <v>234</v>
      </c>
      <c r="C235">
        <v>2596.7724444444443</v>
      </c>
      <c r="D235">
        <f t="shared" si="6"/>
        <v>482.36335353535333</v>
      </c>
      <c r="E235">
        <f t="shared" si="7"/>
        <v>0.94919745699528102</v>
      </c>
    </row>
    <row r="236" spans="1:5" x14ac:dyDescent="0.15">
      <c r="A236" t="s">
        <v>3</v>
      </c>
      <c r="B236">
        <v>235</v>
      </c>
      <c r="C236">
        <v>2592.3871111111112</v>
      </c>
      <c r="D236">
        <f t="shared" si="6"/>
        <v>490.75342127153908</v>
      </c>
      <c r="E236">
        <f t="shared" si="7"/>
        <v>0.96570748185690636</v>
      </c>
    </row>
    <row r="237" spans="1:5" x14ac:dyDescent="0.15">
      <c r="A237" t="s">
        <v>3</v>
      </c>
      <c r="B237">
        <v>236</v>
      </c>
      <c r="C237">
        <v>2600.0300000000002</v>
      </c>
      <c r="D237">
        <f t="shared" si="6"/>
        <v>491.17973262032092</v>
      </c>
      <c r="E237">
        <f t="shared" si="7"/>
        <v>0.96654637984778013</v>
      </c>
    </row>
    <row r="238" spans="1:5" x14ac:dyDescent="0.15">
      <c r="A238" t="s">
        <v>3</v>
      </c>
      <c r="B238">
        <v>237</v>
      </c>
      <c r="C238">
        <v>2605.4337777777778</v>
      </c>
      <c r="D238">
        <f t="shared" si="6"/>
        <v>500.17308259061201</v>
      </c>
      <c r="E238">
        <f t="shared" si="7"/>
        <v>0.98424354705400174</v>
      </c>
    </row>
    <row r="239" spans="1:5" x14ac:dyDescent="0.15">
      <c r="A239" t="s">
        <v>3</v>
      </c>
      <c r="B239">
        <v>238</v>
      </c>
      <c r="C239">
        <v>2603.2311111111112</v>
      </c>
      <c r="D239">
        <f t="shared" si="6"/>
        <v>493.96506833036256</v>
      </c>
      <c r="E239">
        <f t="shared" si="7"/>
        <v>0.97202737991437393</v>
      </c>
    </row>
    <row r="240" spans="1:5" x14ac:dyDescent="0.15">
      <c r="A240" t="s">
        <v>3</v>
      </c>
      <c r="B240">
        <v>239</v>
      </c>
      <c r="C240">
        <v>2596.7573333333335</v>
      </c>
      <c r="D240">
        <f t="shared" si="6"/>
        <v>496.9792584670231</v>
      </c>
      <c r="E240">
        <f t="shared" si="7"/>
        <v>0.97795872107379056</v>
      </c>
    </row>
    <row r="241" spans="1:6" x14ac:dyDescent="0.15">
      <c r="A241" t="s">
        <v>3</v>
      </c>
      <c r="B241">
        <v>240</v>
      </c>
      <c r="C241">
        <v>2595.882222222222</v>
      </c>
      <c r="D241">
        <f t="shared" si="6"/>
        <v>486.92099227569815</v>
      </c>
      <c r="E241">
        <f t="shared" si="7"/>
        <v>0.95816600543606012</v>
      </c>
    </row>
    <row r="242" spans="1:6" x14ac:dyDescent="0.15">
      <c r="A242" t="s">
        <v>3</v>
      </c>
      <c r="B242">
        <v>241</v>
      </c>
      <c r="C242">
        <v>2603.2535555555555</v>
      </c>
      <c r="D242">
        <f t="shared" si="6"/>
        <v>493.64526678550192</v>
      </c>
      <c r="E242">
        <f t="shared" si="7"/>
        <v>0.97139807254493959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748</v>
      </c>
      <c r="F244">
        <v>2133.8208556149734</v>
      </c>
    </row>
    <row r="245" spans="1:6" x14ac:dyDescent="0.15">
      <c r="A245" t="s">
        <v>3</v>
      </c>
      <c r="B245">
        <v>2</v>
      </c>
      <c r="C245" s="1">
        <v>5.3703703703703704E-6</v>
      </c>
      <c r="D245" t="s">
        <v>8</v>
      </c>
      <c r="E245">
        <v>748</v>
      </c>
      <c r="F245">
        <v>2113.5307486631018</v>
      </c>
    </row>
    <row r="246" spans="1:6" x14ac:dyDescent="0.15">
      <c r="A246" t="s">
        <v>3</v>
      </c>
      <c r="B246">
        <v>3</v>
      </c>
      <c r="C246" s="1">
        <v>1.2106481481481482E-5</v>
      </c>
      <c r="D246" t="s">
        <v>8</v>
      </c>
      <c r="E246">
        <v>748</v>
      </c>
      <c r="F246">
        <v>2110.7860962566847</v>
      </c>
    </row>
    <row r="247" spans="1:6" x14ac:dyDescent="0.15">
      <c r="A247" t="s">
        <v>3</v>
      </c>
      <c r="B247">
        <v>4</v>
      </c>
      <c r="C247" s="1">
        <v>1.8495370370370368E-5</v>
      </c>
      <c r="D247" t="s">
        <v>8</v>
      </c>
      <c r="E247">
        <v>748</v>
      </c>
      <c r="F247">
        <v>2127.3128342245991</v>
      </c>
    </row>
    <row r="248" spans="1:6" x14ac:dyDescent="0.15">
      <c r="A248" t="s">
        <v>3</v>
      </c>
      <c r="B248">
        <v>5</v>
      </c>
      <c r="C248" s="1">
        <v>2.4791666666666665E-5</v>
      </c>
      <c r="D248" t="s">
        <v>8</v>
      </c>
      <c r="E248">
        <v>748</v>
      </c>
      <c r="F248">
        <v>2126.9692513368982</v>
      </c>
    </row>
    <row r="249" spans="1:6" x14ac:dyDescent="0.15">
      <c r="A249" t="s">
        <v>3</v>
      </c>
      <c r="B249">
        <v>6</v>
      </c>
      <c r="C249" s="1">
        <v>3.1053240740740733E-5</v>
      </c>
      <c r="D249" t="s">
        <v>8</v>
      </c>
      <c r="E249">
        <v>748</v>
      </c>
      <c r="F249">
        <v>2126.8342245989306</v>
      </c>
    </row>
    <row r="250" spans="1:6" x14ac:dyDescent="0.15">
      <c r="A250" t="s">
        <v>3</v>
      </c>
      <c r="B250">
        <v>7</v>
      </c>
      <c r="C250" s="1">
        <v>3.7372685185185188E-5</v>
      </c>
      <c r="D250" t="s">
        <v>8</v>
      </c>
      <c r="E250">
        <v>748</v>
      </c>
      <c r="F250">
        <v>2123.8382352941176</v>
      </c>
    </row>
    <row r="251" spans="1:6" x14ac:dyDescent="0.15">
      <c r="A251" t="s">
        <v>3</v>
      </c>
      <c r="B251">
        <v>8</v>
      </c>
      <c r="C251" s="1">
        <v>4.365740740740741E-5</v>
      </c>
      <c r="D251" t="s">
        <v>8</v>
      </c>
      <c r="E251">
        <v>748</v>
      </c>
      <c r="F251">
        <v>2119.1978609625667</v>
      </c>
    </row>
    <row r="252" spans="1:6" x14ac:dyDescent="0.15">
      <c r="A252" t="s">
        <v>3</v>
      </c>
      <c r="B252">
        <v>9</v>
      </c>
      <c r="C252" s="1">
        <v>4.9942129629629632E-5</v>
      </c>
      <c r="D252" t="s">
        <v>8</v>
      </c>
      <c r="E252">
        <v>748</v>
      </c>
      <c r="F252">
        <v>2125.2433155080212</v>
      </c>
    </row>
    <row r="253" spans="1:6" x14ac:dyDescent="0.15">
      <c r="A253" t="s">
        <v>3</v>
      </c>
      <c r="B253">
        <v>10</v>
      </c>
      <c r="C253" s="1">
        <v>5.6203703703703704E-5</v>
      </c>
      <c r="D253" t="s">
        <v>8</v>
      </c>
      <c r="E253">
        <v>748</v>
      </c>
      <c r="F253">
        <v>2125.3475935828878</v>
      </c>
    </row>
    <row r="254" spans="1:6" x14ac:dyDescent="0.15">
      <c r="A254" t="s">
        <v>3</v>
      </c>
      <c r="B254">
        <v>11</v>
      </c>
      <c r="C254" s="1">
        <v>6.2754629629629632E-5</v>
      </c>
      <c r="D254" t="s">
        <v>8</v>
      </c>
      <c r="E254">
        <v>748</v>
      </c>
      <c r="F254">
        <v>2137.5280748663104</v>
      </c>
    </row>
    <row r="255" spans="1:6" x14ac:dyDescent="0.15">
      <c r="A255" t="s">
        <v>3</v>
      </c>
      <c r="B255">
        <v>12</v>
      </c>
      <c r="C255" s="1">
        <v>6.8958333333333334E-5</v>
      </c>
      <c r="D255" t="s">
        <v>8</v>
      </c>
      <c r="E255">
        <v>748</v>
      </c>
      <c r="F255">
        <v>2126.9197860962568</v>
      </c>
    </row>
    <row r="256" spans="1:6" x14ac:dyDescent="0.15">
      <c r="A256" t="s">
        <v>3</v>
      </c>
      <c r="B256">
        <v>13</v>
      </c>
      <c r="C256" s="1">
        <v>7.5324074074074076E-5</v>
      </c>
      <c r="D256" t="s">
        <v>8</v>
      </c>
      <c r="E256">
        <v>748</v>
      </c>
      <c r="F256">
        <v>2120.0935828877004</v>
      </c>
    </row>
    <row r="257" spans="1:6" x14ac:dyDescent="0.15">
      <c r="A257" t="s">
        <v>3</v>
      </c>
      <c r="B257">
        <v>14</v>
      </c>
      <c r="C257" s="1">
        <v>8.1562499999999997E-5</v>
      </c>
      <c r="D257" t="s">
        <v>8</v>
      </c>
      <c r="E257">
        <v>748</v>
      </c>
      <c r="F257">
        <v>2133.9211229946523</v>
      </c>
    </row>
    <row r="258" spans="1:6" x14ac:dyDescent="0.15">
      <c r="A258" t="s">
        <v>3</v>
      </c>
      <c r="B258">
        <v>15</v>
      </c>
      <c r="C258" s="1">
        <v>8.7939814814814795E-5</v>
      </c>
      <c r="D258" t="s">
        <v>8</v>
      </c>
      <c r="E258">
        <v>748</v>
      </c>
      <c r="F258">
        <v>2126.1270053475937</v>
      </c>
    </row>
    <row r="259" spans="1:6" x14ac:dyDescent="0.15">
      <c r="A259" t="s">
        <v>3</v>
      </c>
      <c r="B259">
        <v>16</v>
      </c>
      <c r="C259" s="1">
        <v>9.4120370370370373E-5</v>
      </c>
      <c r="D259" t="s">
        <v>8</v>
      </c>
      <c r="E259">
        <v>748</v>
      </c>
      <c r="F259">
        <v>2132.7540106951874</v>
      </c>
    </row>
    <row r="260" spans="1:6" x14ac:dyDescent="0.15">
      <c r="A260" t="s">
        <v>3</v>
      </c>
      <c r="B260">
        <v>17</v>
      </c>
      <c r="C260" s="1">
        <v>1.0056712962962964E-4</v>
      </c>
      <c r="D260" t="s">
        <v>8</v>
      </c>
      <c r="E260">
        <v>748</v>
      </c>
      <c r="F260">
        <v>2132.8943850267378</v>
      </c>
    </row>
    <row r="261" spans="1:6" x14ac:dyDescent="0.15">
      <c r="A261" t="s">
        <v>3</v>
      </c>
      <c r="B261">
        <v>18</v>
      </c>
      <c r="C261" s="1">
        <v>1.0688657407407406E-4</v>
      </c>
      <c r="D261" t="s">
        <v>8</v>
      </c>
      <c r="E261">
        <v>748</v>
      </c>
      <c r="F261">
        <v>2122.1804812834225</v>
      </c>
    </row>
    <row r="262" spans="1:6" x14ac:dyDescent="0.15">
      <c r="A262" t="s">
        <v>3</v>
      </c>
      <c r="B262">
        <v>19</v>
      </c>
      <c r="C262" s="1">
        <v>1.132175925925926E-4</v>
      </c>
      <c r="D262" t="s">
        <v>8</v>
      </c>
      <c r="E262">
        <v>748</v>
      </c>
      <c r="F262">
        <v>2126.3676470588234</v>
      </c>
    </row>
    <row r="263" spans="1:6" x14ac:dyDescent="0.15">
      <c r="A263" t="s">
        <v>3</v>
      </c>
      <c r="B263">
        <v>20</v>
      </c>
      <c r="C263" s="1">
        <v>1.1957175925925926E-4</v>
      </c>
      <c r="D263" t="s">
        <v>8</v>
      </c>
      <c r="E263">
        <v>748</v>
      </c>
      <c r="F263">
        <v>2137.4104278074865</v>
      </c>
    </row>
    <row r="264" spans="1:6" x14ac:dyDescent="0.15">
      <c r="A264" t="s">
        <v>3</v>
      </c>
      <c r="B264">
        <v>21</v>
      </c>
      <c r="C264" s="1">
        <v>1.2574074074074074E-4</v>
      </c>
      <c r="D264" t="s">
        <v>8</v>
      </c>
      <c r="E264">
        <v>748</v>
      </c>
      <c r="F264">
        <v>2133.431818181818</v>
      </c>
    </row>
    <row r="265" spans="1:6" x14ac:dyDescent="0.15">
      <c r="A265" t="s">
        <v>3</v>
      </c>
      <c r="B265">
        <v>22</v>
      </c>
      <c r="C265" s="1">
        <v>1.3202546296296294E-4</v>
      </c>
      <c r="D265" t="s">
        <v>8</v>
      </c>
      <c r="E265">
        <v>748</v>
      </c>
      <c r="F265">
        <v>2133.5655080213905</v>
      </c>
    </row>
    <row r="266" spans="1:6" x14ac:dyDescent="0.15">
      <c r="A266" t="s">
        <v>3</v>
      </c>
      <c r="B266">
        <v>23</v>
      </c>
      <c r="C266" s="1">
        <v>1.3850694444444446E-4</v>
      </c>
      <c r="D266" t="s">
        <v>8</v>
      </c>
      <c r="E266">
        <v>748</v>
      </c>
      <c r="F266">
        <v>2121.2165775401068</v>
      </c>
    </row>
    <row r="267" spans="1:6" x14ac:dyDescent="0.15">
      <c r="A267" t="s">
        <v>3</v>
      </c>
      <c r="B267">
        <v>24</v>
      </c>
      <c r="C267" s="1">
        <v>1.4475694444444445E-4</v>
      </c>
      <c r="D267" t="s">
        <v>8</v>
      </c>
      <c r="E267">
        <v>748</v>
      </c>
      <c r="F267">
        <v>2113.4398395721923</v>
      </c>
    </row>
    <row r="268" spans="1:6" x14ac:dyDescent="0.15">
      <c r="A268" t="s">
        <v>3</v>
      </c>
      <c r="B268">
        <v>25</v>
      </c>
      <c r="C268" s="1">
        <v>1.5111111111111111E-4</v>
      </c>
      <c r="D268" t="s">
        <v>8</v>
      </c>
      <c r="E268">
        <v>748</v>
      </c>
      <c r="F268">
        <v>2133.8542780748662</v>
      </c>
    </row>
    <row r="269" spans="1:6" x14ac:dyDescent="0.15">
      <c r="A269" t="s">
        <v>3</v>
      </c>
      <c r="B269">
        <v>26</v>
      </c>
      <c r="C269" s="1">
        <v>1.5750000000000001E-4</v>
      </c>
      <c r="D269" t="s">
        <v>8</v>
      </c>
      <c r="E269">
        <v>748</v>
      </c>
      <c r="F269">
        <v>2128.6951871657752</v>
      </c>
    </row>
    <row r="270" spans="1:6" x14ac:dyDescent="0.15">
      <c r="A270" t="s">
        <v>3</v>
      </c>
      <c r="B270">
        <v>27</v>
      </c>
      <c r="C270" s="1">
        <v>1.6374999999999997E-4</v>
      </c>
      <c r="D270" t="s">
        <v>8</v>
      </c>
      <c r="E270">
        <v>748</v>
      </c>
      <c r="F270">
        <v>2126.6403743315509</v>
      </c>
    </row>
    <row r="271" spans="1:6" x14ac:dyDescent="0.15">
      <c r="A271" t="s">
        <v>3</v>
      </c>
      <c r="B271">
        <v>28</v>
      </c>
      <c r="C271" s="1">
        <v>1.7005787037037036E-4</v>
      </c>
      <c r="D271" t="s">
        <v>8</v>
      </c>
      <c r="E271">
        <v>748</v>
      </c>
      <c r="F271">
        <v>2128.2954545454545</v>
      </c>
    </row>
    <row r="272" spans="1:6" x14ac:dyDescent="0.15">
      <c r="A272" t="s">
        <v>3</v>
      </c>
      <c r="B272">
        <v>29</v>
      </c>
      <c r="C272" s="1">
        <v>1.7652777777777781E-4</v>
      </c>
      <c r="D272" t="s">
        <v>8</v>
      </c>
      <c r="E272">
        <v>748</v>
      </c>
      <c r="F272">
        <v>2119.6403743315509</v>
      </c>
    </row>
    <row r="273" spans="1:6" x14ac:dyDescent="0.15">
      <c r="A273" t="s">
        <v>3</v>
      </c>
      <c r="B273">
        <v>30</v>
      </c>
      <c r="C273" s="1">
        <v>1.828356481481482E-4</v>
      </c>
      <c r="D273" t="s">
        <v>8</v>
      </c>
      <c r="E273">
        <v>748</v>
      </c>
      <c r="F273">
        <v>2124.0173796791446</v>
      </c>
    </row>
    <row r="274" spans="1:6" x14ac:dyDescent="0.15">
      <c r="A274" t="s">
        <v>3</v>
      </c>
      <c r="B274">
        <v>31</v>
      </c>
      <c r="C274" s="1">
        <v>1.8910879629629627E-4</v>
      </c>
      <c r="D274" t="s">
        <v>8</v>
      </c>
      <c r="E274">
        <v>748</v>
      </c>
      <c r="F274">
        <v>2126.1483957219252</v>
      </c>
    </row>
    <row r="275" spans="1:6" x14ac:dyDescent="0.15">
      <c r="A275" t="s">
        <v>3</v>
      </c>
      <c r="B275">
        <v>32</v>
      </c>
      <c r="C275" s="1">
        <v>1.9533564814814815E-4</v>
      </c>
      <c r="D275" t="s">
        <v>8</v>
      </c>
      <c r="E275">
        <v>748</v>
      </c>
      <c r="F275">
        <v>2126.0695187165775</v>
      </c>
    </row>
    <row r="276" spans="1:6" x14ac:dyDescent="0.15">
      <c r="A276" t="s">
        <v>3</v>
      </c>
      <c r="B276">
        <v>33</v>
      </c>
      <c r="C276" s="1">
        <v>2.016087962962963E-4</v>
      </c>
      <c r="D276" t="s">
        <v>8</v>
      </c>
      <c r="E276">
        <v>748</v>
      </c>
      <c r="F276">
        <v>2133.3395721925135</v>
      </c>
    </row>
    <row r="277" spans="1:6" x14ac:dyDescent="0.15">
      <c r="A277" t="s">
        <v>3</v>
      </c>
      <c r="B277">
        <v>34</v>
      </c>
      <c r="C277" s="1">
        <v>2.081365740740741E-4</v>
      </c>
      <c r="D277" t="s">
        <v>8</v>
      </c>
      <c r="E277">
        <v>748</v>
      </c>
      <c r="F277">
        <v>2137.1978609625667</v>
      </c>
    </row>
    <row r="278" spans="1:6" x14ac:dyDescent="0.15">
      <c r="A278" t="s">
        <v>3</v>
      </c>
      <c r="B278">
        <v>35</v>
      </c>
      <c r="C278" s="1">
        <v>2.1436342592592592E-4</v>
      </c>
      <c r="D278" t="s">
        <v>8</v>
      </c>
      <c r="E278">
        <v>748</v>
      </c>
      <c r="F278">
        <v>2131.6951871657752</v>
      </c>
    </row>
    <row r="279" spans="1:6" x14ac:dyDescent="0.15">
      <c r="A279" t="s">
        <v>3</v>
      </c>
      <c r="B279">
        <v>36</v>
      </c>
      <c r="C279" s="1">
        <v>2.2063657407407405E-4</v>
      </c>
      <c r="D279" t="s">
        <v>8</v>
      </c>
      <c r="E279">
        <v>748</v>
      </c>
      <c r="F279">
        <v>2146.2272727272725</v>
      </c>
    </row>
    <row r="280" spans="1:6" x14ac:dyDescent="0.15">
      <c r="A280" t="s">
        <v>3</v>
      </c>
      <c r="B280">
        <v>37</v>
      </c>
      <c r="C280" s="1">
        <v>2.2689814814814814E-4</v>
      </c>
      <c r="D280" t="s">
        <v>8</v>
      </c>
      <c r="E280">
        <v>748</v>
      </c>
      <c r="F280">
        <v>2157.8970588235293</v>
      </c>
    </row>
    <row r="281" spans="1:6" x14ac:dyDescent="0.15">
      <c r="A281" t="s">
        <v>3</v>
      </c>
      <c r="B281">
        <v>38</v>
      </c>
      <c r="C281" s="1">
        <v>2.3329861111111113E-4</v>
      </c>
      <c r="D281" t="s">
        <v>8</v>
      </c>
      <c r="E281">
        <v>748</v>
      </c>
      <c r="F281">
        <v>2161.9184491978608</v>
      </c>
    </row>
    <row r="282" spans="1:6" x14ac:dyDescent="0.15">
      <c r="A282" t="s">
        <v>3</v>
      </c>
      <c r="B282">
        <v>39</v>
      </c>
      <c r="C282" s="1">
        <v>2.3964120370370369E-4</v>
      </c>
      <c r="D282" t="s">
        <v>8</v>
      </c>
      <c r="E282">
        <v>748</v>
      </c>
      <c r="F282">
        <v>2160.7874331550802</v>
      </c>
    </row>
    <row r="283" spans="1:6" x14ac:dyDescent="0.15">
      <c r="A283" t="s">
        <v>3</v>
      </c>
      <c r="B283">
        <v>40</v>
      </c>
      <c r="C283" s="1">
        <v>2.4584490740740741E-4</v>
      </c>
      <c r="D283" t="s">
        <v>8</v>
      </c>
      <c r="E283">
        <v>748</v>
      </c>
      <c r="F283">
        <v>2163.1256684491977</v>
      </c>
    </row>
    <row r="284" spans="1:6" x14ac:dyDescent="0.15">
      <c r="A284" t="s">
        <v>3</v>
      </c>
      <c r="B284">
        <v>41</v>
      </c>
      <c r="C284" s="1">
        <v>2.5225694444444444E-4</v>
      </c>
      <c r="D284" t="s">
        <v>8</v>
      </c>
      <c r="E284">
        <v>748</v>
      </c>
      <c r="F284">
        <v>2143.2767379679144</v>
      </c>
    </row>
    <row r="285" spans="1:6" x14ac:dyDescent="0.15">
      <c r="A285" t="s">
        <v>3</v>
      </c>
      <c r="B285">
        <v>42</v>
      </c>
      <c r="C285" s="1">
        <v>2.586111111111111E-4</v>
      </c>
      <c r="D285" t="s">
        <v>8</v>
      </c>
      <c r="E285">
        <v>748</v>
      </c>
      <c r="F285">
        <v>2163.7366310160428</v>
      </c>
    </row>
    <row r="286" spans="1:6" x14ac:dyDescent="0.15">
      <c r="A286" t="s">
        <v>3</v>
      </c>
      <c r="B286">
        <v>43</v>
      </c>
      <c r="C286" s="1">
        <v>2.6488425925925925E-4</v>
      </c>
      <c r="D286" t="s">
        <v>8</v>
      </c>
      <c r="E286">
        <v>748</v>
      </c>
      <c r="F286">
        <v>2159.8703208556149</v>
      </c>
    </row>
    <row r="287" spans="1:6" x14ac:dyDescent="0.15">
      <c r="A287" t="s">
        <v>3</v>
      </c>
      <c r="B287">
        <v>44</v>
      </c>
      <c r="C287" s="1">
        <v>2.7125000000000001E-4</v>
      </c>
      <c r="D287" t="s">
        <v>8</v>
      </c>
      <c r="E287">
        <v>748</v>
      </c>
      <c r="F287">
        <v>2157.4518716577541</v>
      </c>
    </row>
    <row r="288" spans="1:6" x14ac:dyDescent="0.15">
      <c r="A288" t="s">
        <v>3</v>
      </c>
      <c r="B288">
        <v>45</v>
      </c>
      <c r="C288" s="1">
        <v>2.7752314814814816E-4</v>
      </c>
      <c r="D288" t="s">
        <v>8</v>
      </c>
      <c r="E288">
        <v>748</v>
      </c>
      <c r="F288">
        <v>2151.7125668449198</v>
      </c>
    </row>
    <row r="289" spans="1:6" x14ac:dyDescent="0.15">
      <c r="A289" t="s">
        <v>3</v>
      </c>
      <c r="B289">
        <v>46</v>
      </c>
      <c r="C289" s="1">
        <v>2.8380787037037041E-4</v>
      </c>
      <c r="D289" t="s">
        <v>8</v>
      </c>
      <c r="E289">
        <v>748</v>
      </c>
      <c r="F289">
        <v>2152.7526737967914</v>
      </c>
    </row>
    <row r="290" spans="1:6" x14ac:dyDescent="0.15">
      <c r="A290" t="s">
        <v>3</v>
      </c>
      <c r="B290">
        <v>47</v>
      </c>
      <c r="C290" s="1">
        <v>2.9025462962962962E-4</v>
      </c>
      <c r="D290" t="s">
        <v>8</v>
      </c>
      <c r="E290">
        <v>748</v>
      </c>
      <c r="F290">
        <v>2164.7633689839572</v>
      </c>
    </row>
    <row r="291" spans="1:6" x14ac:dyDescent="0.15">
      <c r="A291" t="s">
        <v>3</v>
      </c>
      <c r="B291">
        <v>48</v>
      </c>
      <c r="C291" s="1">
        <v>2.9644675925925927E-4</v>
      </c>
      <c r="D291" t="s">
        <v>8</v>
      </c>
      <c r="E291">
        <v>748</v>
      </c>
      <c r="F291">
        <v>2160.3796791443851</v>
      </c>
    </row>
    <row r="292" spans="1:6" x14ac:dyDescent="0.15">
      <c r="A292" t="s">
        <v>3</v>
      </c>
      <c r="B292">
        <v>49</v>
      </c>
      <c r="C292" s="1">
        <v>3.0270833333333332E-4</v>
      </c>
      <c r="D292" t="s">
        <v>8</v>
      </c>
      <c r="E292">
        <v>748</v>
      </c>
      <c r="F292">
        <v>2156.7459893048126</v>
      </c>
    </row>
    <row r="293" spans="1:6" x14ac:dyDescent="0.15">
      <c r="A293" t="s">
        <v>3</v>
      </c>
      <c r="B293">
        <v>50</v>
      </c>
      <c r="C293" s="1">
        <v>3.0905092592592589E-4</v>
      </c>
      <c r="D293" t="s">
        <v>8</v>
      </c>
      <c r="E293">
        <v>748</v>
      </c>
      <c r="F293">
        <v>2149.6510695187167</v>
      </c>
    </row>
    <row r="294" spans="1:6" x14ac:dyDescent="0.15">
      <c r="A294" t="s">
        <v>3</v>
      </c>
      <c r="B294">
        <v>51</v>
      </c>
      <c r="C294" s="1">
        <v>3.1533564814814814E-4</v>
      </c>
      <c r="D294" t="s">
        <v>8</v>
      </c>
      <c r="E294">
        <v>748</v>
      </c>
      <c r="F294">
        <v>2164.114973262032</v>
      </c>
    </row>
    <row r="295" spans="1:6" x14ac:dyDescent="0.15">
      <c r="A295" t="s">
        <v>3</v>
      </c>
      <c r="B295">
        <v>52</v>
      </c>
      <c r="C295" s="1">
        <v>3.2185185185185187E-4</v>
      </c>
      <c r="D295" t="s">
        <v>8</v>
      </c>
      <c r="E295">
        <v>748</v>
      </c>
      <c r="F295">
        <v>2157.5748663101604</v>
      </c>
    </row>
    <row r="296" spans="1:6" x14ac:dyDescent="0.15">
      <c r="A296" t="s">
        <v>3</v>
      </c>
      <c r="B296">
        <v>53</v>
      </c>
      <c r="C296" s="1">
        <v>3.2814814814814816E-4</v>
      </c>
      <c r="D296" t="s">
        <v>8</v>
      </c>
      <c r="E296">
        <v>748</v>
      </c>
      <c r="F296">
        <v>2145.6751336898396</v>
      </c>
    </row>
    <row r="297" spans="1:6" x14ac:dyDescent="0.15">
      <c r="A297" t="s">
        <v>3</v>
      </c>
      <c r="B297">
        <v>54</v>
      </c>
      <c r="C297" s="1">
        <v>3.3439814814814812E-4</v>
      </c>
      <c r="D297" t="s">
        <v>8</v>
      </c>
      <c r="E297">
        <v>748</v>
      </c>
      <c r="F297">
        <v>2157.7673796791446</v>
      </c>
    </row>
    <row r="298" spans="1:6" x14ac:dyDescent="0.15">
      <c r="A298" t="s">
        <v>3</v>
      </c>
      <c r="B298">
        <v>55</v>
      </c>
      <c r="C298" s="1">
        <v>3.4075231481481478E-4</v>
      </c>
      <c r="D298" t="s">
        <v>8</v>
      </c>
      <c r="E298">
        <v>748</v>
      </c>
      <c r="F298">
        <v>2160.0561497326203</v>
      </c>
    </row>
    <row r="299" spans="1:6" x14ac:dyDescent="0.15">
      <c r="A299" t="s">
        <v>3</v>
      </c>
      <c r="B299">
        <v>56</v>
      </c>
      <c r="C299" s="1">
        <v>3.4704861111111113E-4</v>
      </c>
      <c r="D299" t="s">
        <v>8</v>
      </c>
      <c r="E299">
        <v>748</v>
      </c>
      <c r="F299">
        <v>2164.7834224598932</v>
      </c>
    </row>
    <row r="300" spans="1:6" x14ac:dyDescent="0.15">
      <c r="A300" t="s">
        <v>3</v>
      </c>
      <c r="B300">
        <v>57</v>
      </c>
      <c r="C300" s="1">
        <v>3.5331018518518524E-4</v>
      </c>
      <c r="D300" t="s">
        <v>8</v>
      </c>
      <c r="E300">
        <v>748</v>
      </c>
      <c r="F300">
        <v>2162.1256684491977</v>
      </c>
    </row>
    <row r="301" spans="1:6" x14ac:dyDescent="0.15">
      <c r="A301" t="s">
        <v>3</v>
      </c>
      <c r="B301">
        <v>58</v>
      </c>
      <c r="C301" s="1">
        <v>3.5968749999999998E-4</v>
      </c>
      <c r="D301" t="s">
        <v>8</v>
      </c>
      <c r="E301">
        <v>748</v>
      </c>
      <c r="F301">
        <v>2152.8569518716577</v>
      </c>
    </row>
    <row r="302" spans="1:6" x14ac:dyDescent="0.15">
      <c r="A302" t="s">
        <v>3</v>
      </c>
      <c r="B302">
        <v>59</v>
      </c>
      <c r="C302" s="1">
        <v>3.6591435185185181E-4</v>
      </c>
      <c r="D302" t="s">
        <v>8</v>
      </c>
      <c r="E302">
        <v>748</v>
      </c>
      <c r="F302">
        <v>2155.5026737967914</v>
      </c>
    </row>
    <row r="303" spans="1:6" x14ac:dyDescent="0.15">
      <c r="A303" t="s">
        <v>3</v>
      </c>
      <c r="B303">
        <v>60</v>
      </c>
      <c r="C303" s="1">
        <v>3.7233796296296299E-4</v>
      </c>
      <c r="D303" t="s">
        <v>8</v>
      </c>
      <c r="E303">
        <v>748</v>
      </c>
      <c r="F303">
        <v>2164.1176470588234</v>
      </c>
    </row>
    <row r="304" spans="1:6" x14ac:dyDescent="0.15">
      <c r="A304" t="s">
        <v>3</v>
      </c>
      <c r="B304">
        <v>61</v>
      </c>
      <c r="C304" s="1">
        <v>3.7872685185185188E-4</v>
      </c>
      <c r="D304" t="s">
        <v>8</v>
      </c>
      <c r="E304">
        <v>748</v>
      </c>
      <c r="F304">
        <v>2160.9906417112297</v>
      </c>
    </row>
    <row r="305" spans="1:6" x14ac:dyDescent="0.15">
      <c r="A305" t="s">
        <v>3</v>
      </c>
      <c r="B305">
        <v>62</v>
      </c>
      <c r="C305" s="1">
        <v>3.8502314814814817E-4</v>
      </c>
      <c r="D305" t="s">
        <v>8</v>
      </c>
      <c r="E305">
        <v>748</v>
      </c>
      <c r="F305">
        <v>2157.3676470588234</v>
      </c>
    </row>
    <row r="306" spans="1:6" x14ac:dyDescent="0.15">
      <c r="A306" t="s">
        <v>3</v>
      </c>
      <c r="B306">
        <v>63</v>
      </c>
      <c r="C306" s="1">
        <v>3.9122685185185186E-4</v>
      </c>
      <c r="D306" t="s">
        <v>8</v>
      </c>
      <c r="E306">
        <v>748</v>
      </c>
      <c r="F306">
        <v>2151.9665775401068</v>
      </c>
    </row>
    <row r="307" spans="1:6" x14ac:dyDescent="0.15">
      <c r="A307" t="s">
        <v>3</v>
      </c>
      <c r="B307">
        <v>64</v>
      </c>
      <c r="C307" s="1">
        <v>3.9761574074074075E-4</v>
      </c>
      <c r="D307" t="s">
        <v>8</v>
      </c>
      <c r="E307">
        <v>748</v>
      </c>
      <c r="F307">
        <v>2173.3195187165775</v>
      </c>
    </row>
    <row r="308" spans="1:6" x14ac:dyDescent="0.15">
      <c r="A308" t="s">
        <v>3</v>
      </c>
      <c r="B308">
        <v>65</v>
      </c>
      <c r="C308" s="1">
        <v>4.0400462962962959E-4</v>
      </c>
      <c r="D308" t="s">
        <v>8</v>
      </c>
      <c r="E308">
        <v>748</v>
      </c>
      <c r="F308">
        <v>2168.0989304812833</v>
      </c>
    </row>
    <row r="309" spans="1:6" x14ac:dyDescent="0.15">
      <c r="A309" t="s">
        <v>3</v>
      </c>
      <c r="B309">
        <v>66</v>
      </c>
      <c r="C309" s="1">
        <v>4.101736111111111E-4</v>
      </c>
      <c r="D309" t="s">
        <v>8</v>
      </c>
      <c r="E309">
        <v>748</v>
      </c>
      <c r="F309">
        <v>2167.2032085561495</v>
      </c>
    </row>
    <row r="310" spans="1:6" x14ac:dyDescent="0.15">
      <c r="A310" t="s">
        <v>3</v>
      </c>
      <c r="B310">
        <v>67</v>
      </c>
      <c r="C310" s="1">
        <v>4.1660879629629627E-4</v>
      </c>
      <c r="D310" t="s">
        <v>8</v>
      </c>
      <c r="E310">
        <v>748</v>
      </c>
      <c r="F310">
        <v>2170.6991978609626</v>
      </c>
    </row>
    <row r="311" spans="1:6" x14ac:dyDescent="0.15">
      <c r="A311" t="s">
        <v>3</v>
      </c>
      <c r="B311">
        <v>68</v>
      </c>
      <c r="C311" s="1">
        <v>4.2289351851851846E-4</v>
      </c>
      <c r="D311" t="s">
        <v>8</v>
      </c>
      <c r="E311">
        <v>748</v>
      </c>
      <c r="F311">
        <v>2171.9050802139036</v>
      </c>
    </row>
    <row r="312" spans="1:6" x14ac:dyDescent="0.15">
      <c r="A312" t="s">
        <v>3</v>
      </c>
      <c r="B312">
        <v>69</v>
      </c>
      <c r="C312" s="1">
        <v>4.2918981481481481E-4</v>
      </c>
      <c r="D312" t="s">
        <v>8</v>
      </c>
      <c r="E312">
        <v>748</v>
      </c>
      <c r="F312">
        <v>2177.2419786096257</v>
      </c>
    </row>
    <row r="313" spans="1:6" x14ac:dyDescent="0.15">
      <c r="A313" t="s">
        <v>3</v>
      </c>
      <c r="B313">
        <v>70</v>
      </c>
      <c r="C313" s="1">
        <v>4.3546296296296296E-4</v>
      </c>
      <c r="D313" t="s">
        <v>8</v>
      </c>
      <c r="E313">
        <v>748</v>
      </c>
      <c r="F313">
        <v>2176.5815508021392</v>
      </c>
    </row>
    <row r="314" spans="1:6" x14ac:dyDescent="0.15">
      <c r="A314" t="s">
        <v>3</v>
      </c>
      <c r="B314">
        <v>71</v>
      </c>
      <c r="C314" s="1">
        <v>4.4187499999999999E-4</v>
      </c>
      <c r="D314" t="s">
        <v>8</v>
      </c>
      <c r="E314">
        <v>748</v>
      </c>
      <c r="F314">
        <v>2170.8315508021392</v>
      </c>
    </row>
    <row r="315" spans="1:6" x14ac:dyDescent="0.15">
      <c r="A315" t="s">
        <v>3</v>
      </c>
      <c r="B315">
        <v>72</v>
      </c>
      <c r="C315" s="1">
        <v>4.4827546296296304E-4</v>
      </c>
      <c r="D315" t="s">
        <v>8</v>
      </c>
      <c r="E315">
        <v>748</v>
      </c>
      <c r="F315">
        <v>2185.8021390374333</v>
      </c>
    </row>
    <row r="316" spans="1:6" x14ac:dyDescent="0.15">
      <c r="A316" t="s">
        <v>3</v>
      </c>
      <c r="B316">
        <v>73</v>
      </c>
      <c r="C316" s="1">
        <v>4.545138888888889E-4</v>
      </c>
      <c r="D316" t="s">
        <v>8</v>
      </c>
      <c r="E316">
        <v>748</v>
      </c>
      <c r="F316">
        <v>2190.725935828877</v>
      </c>
    </row>
    <row r="317" spans="1:6" x14ac:dyDescent="0.15">
      <c r="A317" t="s">
        <v>3</v>
      </c>
      <c r="B317">
        <v>74</v>
      </c>
      <c r="C317" s="1">
        <v>4.6071759259259259E-4</v>
      </c>
      <c r="D317" t="s">
        <v>8</v>
      </c>
      <c r="E317">
        <v>748</v>
      </c>
      <c r="F317">
        <v>2185.6764705882351</v>
      </c>
    </row>
    <row r="318" spans="1:6" x14ac:dyDescent="0.15">
      <c r="A318" t="s">
        <v>3</v>
      </c>
      <c r="B318">
        <v>75</v>
      </c>
      <c r="C318" s="1">
        <v>4.6707175925925925E-4</v>
      </c>
      <c r="D318" t="s">
        <v>8</v>
      </c>
      <c r="E318">
        <v>748</v>
      </c>
      <c r="F318">
        <v>2182.705882352941</v>
      </c>
    </row>
    <row r="319" spans="1:6" x14ac:dyDescent="0.15">
      <c r="A319" t="s">
        <v>3</v>
      </c>
      <c r="B319">
        <v>76</v>
      </c>
      <c r="C319" s="1">
        <v>4.7339120370370373E-4</v>
      </c>
      <c r="D319" t="s">
        <v>8</v>
      </c>
      <c r="E319">
        <v>748</v>
      </c>
      <c r="F319">
        <v>2197.5548128342248</v>
      </c>
    </row>
    <row r="320" spans="1:6" x14ac:dyDescent="0.15">
      <c r="A320" t="s">
        <v>3</v>
      </c>
      <c r="B320">
        <v>77</v>
      </c>
      <c r="C320" s="1">
        <v>4.7967592592592598E-4</v>
      </c>
      <c r="D320" t="s">
        <v>8</v>
      </c>
      <c r="E320">
        <v>748</v>
      </c>
      <c r="F320">
        <v>2200.6243315508023</v>
      </c>
    </row>
    <row r="321" spans="1:6" x14ac:dyDescent="0.15">
      <c r="A321" t="s">
        <v>3</v>
      </c>
      <c r="B321">
        <v>78</v>
      </c>
      <c r="C321" s="1">
        <v>4.861921296296296E-4</v>
      </c>
      <c r="D321" t="s">
        <v>8</v>
      </c>
      <c r="E321">
        <v>748</v>
      </c>
      <c r="F321">
        <v>2199.3114973262032</v>
      </c>
    </row>
    <row r="322" spans="1:6" x14ac:dyDescent="0.15">
      <c r="A322" t="s">
        <v>3</v>
      </c>
      <c r="B322">
        <v>79</v>
      </c>
      <c r="C322" s="1">
        <v>4.9244212962962957E-4</v>
      </c>
      <c r="D322" t="s">
        <v>8</v>
      </c>
      <c r="E322">
        <v>748</v>
      </c>
      <c r="F322">
        <v>2195.1537433155081</v>
      </c>
    </row>
    <row r="323" spans="1:6" x14ac:dyDescent="0.15">
      <c r="A323" t="s">
        <v>3</v>
      </c>
      <c r="B323">
        <v>80</v>
      </c>
      <c r="C323" s="1">
        <v>4.986574074074074E-4</v>
      </c>
      <c r="D323" t="s">
        <v>8</v>
      </c>
      <c r="E323">
        <v>748</v>
      </c>
      <c r="F323">
        <v>2185.7834224598932</v>
      </c>
    </row>
    <row r="324" spans="1:6" x14ac:dyDescent="0.15">
      <c r="A324" t="s">
        <v>3</v>
      </c>
      <c r="B324">
        <v>81</v>
      </c>
      <c r="C324" s="1">
        <v>5.0501157407407407E-4</v>
      </c>
      <c r="D324" t="s">
        <v>8</v>
      </c>
      <c r="E324">
        <v>748</v>
      </c>
      <c r="F324">
        <v>2193.0548128342248</v>
      </c>
    </row>
    <row r="325" spans="1:6" x14ac:dyDescent="0.15">
      <c r="A325" t="s">
        <v>3</v>
      </c>
      <c r="B325">
        <v>82</v>
      </c>
      <c r="C325" s="1">
        <v>5.1127314814814818E-4</v>
      </c>
      <c r="D325" t="s">
        <v>8</v>
      </c>
      <c r="E325">
        <v>748</v>
      </c>
      <c r="F325">
        <v>2178.4719251336896</v>
      </c>
    </row>
    <row r="326" spans="1:6" x14ac:dyDescent="0.15">
      <c r="A326" t="s">
        <v>3</v>
      </c>
      <c r="B326">
        <v>83</v>
      </c>
      <c r="C326" s="1">
        <v>5.176157407407408E-4</v>
      </c>
      <c r="D326" t="s">
        <v>8</v>
      </c>
      <c r="E326">
        <v>748</v>
      </c>
      <c r="F326">
        <v>2180.889037433155</v>
      </c>
    </row>
    <row r="327" spans="1:6" x14ac:dyDescent="0.15">
      <c r="A327" t="s">
        <v>3</v>
      </c>
      <c r="B327">
        <v>84</v>
      </c>
      <c r="C327" s="1">
        <v>5.2394675925925927E-4</v>
      </c>
      <c r="D327" t="s">
        <v>8</v>
      </c>
      <c r="E327">
        <v>748</v>
      </c>
      <c r="F327">
        <v>2178.294117647059</v>
      </c>
    </row>
    <row r="328" spans="1:6" x14ac:dyDescent="0.15">
      <c r="A328" t="s">
        <v>3</v>
      </c>
      <c r="B328">
        <v>85</v>
      </c>
      <c r="C328" s="1">
        <v>5.3030092592592593E-4</v>
      </c>
      <c r="D328" t="s">
        <v>8</v>
      </c>
      <c r="E328">
        <v>748</v>
      </c>
      <c r="F328">
        <v>2162.8970588235293</v>
      </c>
    </row>
    <row r="329" spans="1:6" x14ac:dyDescent="0.15">
      <c r="A329" t="s">
        <v>3</v>
      </c>
      <c r="B329">
        <v>86</v>
      </c>
      <c r="C329" s="1">
        <v>5.3664351851851855E-4</v>
      </c>
      <c r="D329" t="s">
        <v>8</v>
      </c>
      <c r="E329">
        <v>748</v>
      </c>
      <c r="F329">
        <v>2167.5842245989306</v>
      </c>
    </row>
    <row r="330" spans="1:6" x14ac:dyDescent="0.15">
      <c r="A330" t="s">
        <v>3</v>
      </c>
      <c r="B330">
        <v>87</v>
      </c>
      <c r="C330" s="1">
        <v>5.429166666666667E-4</v>
      </c>
      <c r="D330" t="s">
        <v>8</v>
      </c>
      <c r="E330">
        <v>748</v>
      </c>
      <c r="F330">
        <v>2184.0601604278077</v>
      </c>
    </row>
    <row r="331" spans="1:6" x14ac:dyDescent="0.15">
      <c r="A331" t="s">
        <v>3</v>
      </c>
      <c r="B331">
        <v>88</v>
      </c>
      <c r="C331" s="1">
        <v>5.4929398148148144E-4</v>
      </c>
      <c r="D331" t="s">
        <v>8</v>
      </c>
      <c r="E331">
        <v>748</v>
      </c>
      <c r="F331">
        <v>2180.9772727272725</v>
      </c>
    </row>
    <row r="332" spans="1:6" x14ac:dyDescent="0.15">
      <c r="A332" t="s">
        <v>3</v>
      </c>
      <c r="B332">
        <v>89</v>
      </c>
      <c r="C332" s="1">
        <v>5.5570601851851853E-4</v>
      </c>
      <c r="D332" t="s">
        <v>8</v>
      </c>
      <c r="E332">
        <v>748</v>
      </c>
      <c r="F332">
        <v>2173.2232620320856</v>
      </c>
    </row>
    <row r="333" spans="1:6" x14ac:dyDescent="0.15">
      <c r="A333" t="s">
        <v>3</v>
      </c>
      <c r="B333">
        <v>90</v>
      </c>
      <c r="C333" s="1">
        <v>5.6197916666666668E-4</v>
      </c>
      <c r="D333" t="s">
        <v>8</v>
      </c>
      <c r="E333">
        <v>748</v>
      </c>
      <c r="F333">
        <v>2156.657754010695</v>
      </c>
    </row>
    <row r="334" spans="1:6" x14ac:dyDescent="0.15">
      <c r="A334" t="s">
        <v>3</v>
      </c>
      <c r="B334">
        <v>91</v>
      </c>
      <c r="C334" s="1">
        <v>5.6829861111111111E-4</v>
      </c>
      <c r="D334" t="s">
        <v>8</v>
      </c>
      <c r="E334">
        <v>748</v>
      </c>
      <c r="F334">
        <v>2155.2593582887703</v>
      </c>
    </row>
    <row r="335" spans="1:6" x14ac:dyDescent="0.15">
      <c r="A335" t="s">
        <v>3</v>
      </c>
      <c r="B335">
        <v>92</v>
      </c>
      <c r="C335" s="1">
        <v>5.7457175925925926E-4</v>
      </c>
      <c r="D335" t="s">
        <v>8</v>
      </c>
      <c r="E335">
        <v>748</v>
      </c>
      <c r="F335">
        <v>2158.1951871657752</v>
      </c>
    </row>
    <row r="336" spans="1:6" x14ac:dyDescent="0.15">
      <c r="A336" t="s">
        <v>3</v>
      </c>
      <c r="B336">
        <v>93</v>
      </c>
      <c r="C336" s="1">
        <v>5.807870370370371E-4</v>
      </c>
      <c r="D336" t="s">
        <v>8</v>
      </c>
      <c r="E336">
        <v>748</v>
      </c>
      <c r="F336">
        <v>2174.1898395721923</v>
      </c>
    </row>
    <row r="337" spans="1:6" x14ac:dyDescent="0.15">
      <c r="A337" t="s">
        <v>3</v>
      </c>
      <c r="B337">
        <v>94</v>
      </c>
      <c r="C337" s="1">
        <v>5.8731481481481482E-4</v>
      </c>
      <c r="D337" t="s">
        <v>8</v>
      </c>
      <c r="E337">
        <v>748</v>
      </c>
      <c r="F337">
        <v>2166.1056149732622</v>
      </c>
    </row>
    <row r="338" spans="1:6" x14ac:dyDescent="0.15">
      <c r="A338" t="s">
        <v>3</v>
      </c>
      <c r="B338">
        <v>95</v>
      </c>
      <c r="C338" s="1">
        <v>5.9351851851851851E-4</v>
      </c>
      <c r="D338" t="s">
        <v>8</v>
      </c>
      <c r="E338">
        <v>748</v>
      </c>
      <c r="F338">
        <v>2162.9037433155081</v>
      </c>
    </row>
    <row r="339" spans="1:6" x14ac:dyDescent="0.15">
      <c r="A339" t="s">
        <v>3</v>
      </c>
      <c r="B339">
        <v>96</v>
      </c>
      <c r="C339" s="1">
        <v>5.9981481481481485E-4</v>
      </c>
      <c r="D339" t="s">
        <v>8</v>
      </c>
      <c r="E339">
        <v>748</v>
      </c>
      <c r="F339">
        <v>2170.139037433155</v>
      </c>
    </row>
    <row r="340" spans="1:6" x14ac:dyDescent="0.15">
      <c r="A340" t="s">
        <v>3</v>
      </c>
      <c r="B340">
        <v>97</v>
      </c>
      <c r="C340" s="1">
        <v>6.0606481481481481E-4</v>
      </c>
      <c r="D340" t="s">
        <v>8</v>
      </c>
      <c r="E340">
        <v>748</v>
      </c>
      <c r="F340">
        <v>2185.9184491978608</v>
      </c>
    </row>
    <row r="341" spans="1:6" x14ac:dyDescent="0.15">
      <c r="A341" t="s">
        <v>3</v>
      </c>
      <c r="B341">
        <v>98</v>
      </c>
      <c r="C341" s="1">
        <v>6.1236111111111116E-4</v>
      </c>
      <c r="D341" t="s">
        <v>8</v>
      </c>
      <c r="E341">
        <v>748</v>
      </c>
      <c r="F341">
        <v>2182.8516042780748</v>
      </c>
    </row>
    <row r="342" spans="1:6" x14ac:dyDescent="0.15">
      <c r="A342" t="s">
        <v>3</v>
      </c>
      <c r="B342">
        <v>99</v>
      </c>
      <c r="C342" s="1">
        <v>6.1878472222222228E-4</v>
      </c>
      <c r="D342" t="s">
        <v>8</v>
      </c>
      <c r="E342">
        <v>748</v>
      </c>
      <c r="F342">
        <v>2170.8917112299464</v>
      </c>
    </row>
    <row r="343" spans="1:6" x14ac:dyDescent="0.15">
      <c r="A343" t="s">
        <v>3</v>
      </c>
      <c r="B343">
        <v>100</v>
      </c>
      <c r="C343" s="1">
        <v>6.252083333333333E-4</v>
      </c>
      <c r="D343" t="s">
        <v>8</v>
      </c>
      <c r="E343">
        <v>748</v>
      </c>
      <c r="F343">
        <v>2166.2473262032086</v>
      </c>
    </row>
    <row r="344" spans="1:6" x14ac:dyDescent="0.15">
      <c r="A344" t="s">
        <v>3</v>
      </c>
      <c r="B344">
        <v>101</v>
      </c>
      <c r="C344" s="1">
        <v>6.3179398148148155E-4</v>
      </c>
      <c r="D344" t="s">
        <v>8</v>
      </c>
      <c r="E344">
        <v>748</v>
      </c>
      <c r="F344">
        <v>2156.0828877005347</v>
      </c>
    </row>
    <row r="345" spans="1:6" x14ac:dyDescent="0.15">
      <c r="A345" t="s">
        <v>3</v>
      </c>
      <c r="B345">
        <v>102</v>
      </c>
      <c r="C345" s="1">
        <v>6.3745370370370377E-4</v>
      </c>
      <c r="D345" t="s">
        <v>8</v>
      </c>
      <c r="E345">
        <v>748</v>
      </c>
      <c r="F345">
        <v>2159.0280748663104</v>
      </c>
    </row>
    <row r="346" spans="1:6" x14ac:dyDescent="0.15">
      <c r="A346" t="s">
        <v>3</v>
      </c>
      <c r="B346">
        <v>103</v>
      </c>
      <c r="C346" s="1">
        <v>6.4407407407407415E-4</v>
      </c>
      <c r="D346" t="s">
        <v>8</v>
      </c>
      <c r="E346">
        <v>748</v>
      </c>
      <c r="F346">
        <v>2161.2713903743315</v>
      </c>
    </row>
    <row r="347" spans="1:6" x14ac:dyDescent="0.15">
      <c r="A347" t="s">
        <v>3</v>
      </c>
      <c r="B347">
        <v>104</v>
      </c>
      <c r="C347" s="1">
        <v>6.5041666666666666E-4</v>
      </c>
      <c r="D347" t="s">
        <v>8</v>
      </c>
      <c r="E347">
        <v>748</v>
      </c>
      <c r="F347">
        <v>2145.389037433155</v>
      </c>
    </row>
    <row r="348" spans="1:6" x14ac:dyDescent="0.15">
      <c r="A348" t="s">
        <v>3</v>
      </c>
      <c r="B348">
        <v>105</v>
      </c>
      <c r="C348" s="1">
        <v>6.5677083333333332E-4</v>
      </c>
      <c r="D348" t="s">
        <v>8</v>
      </c>
      <c r="E348">
        <v>748</v>
      </c>
      <c r="F348">
        <v>2162.9465240641712</v>
      </c>
    </row>
    <row r="349" spans="1:6" x14ac:dyDescent="0.15">
      <c r="A349" t="s">
        <v>3</v>
      </c>
      <c r="B349">
        <v>106</v>
      </c>
      <c r="C349" s="1">
        <v>6.6311342592592594E-4</v>
      </c>
      <c r="D349" t="s">
        <v>8</v>
      </c>
      <c r="E349">
        <v>748</v>
      </c>
      <c r="F349">
        <v>2139.7967914438505</v>
      </c>
    </row>
    <row r="350" spans="1:6" x14ac:dyDescent="0.15">
      <c r="A350" t="s">
        <v>3</v>
      </c>
      <c r="B350">
        <v>107</v>
      </c>
      <c r="C350" s="1">
        <v>6.6929398148148154E-4</v>
      </c>
      <c r="D350" t="s">
        <v>8</v>
      </c>
      <c r="E350">
        <v>748</v>
      </c>
      <c r="F350">
        <v>2126.7272727272725</v>
      </c>
    </row>
    <row r="351" spans="1:6" x14ac:dyDescent="0.15">
      <c r="A351" t="s">
        <v>3</v>
      </c>
      <c r="B351">
        <v>108</v>
      </c>
      <c r="C351" s="1">
        <v>6.7569444444444448E-4</v>
      </c>
      <c r="D351" t="s">
        <v>8</v>
      </c>
      <c r="E351">
        <v>748</v>
      </c>
      <c r="F351">
        <v>2136.8395721925135</v>
      </c>
    </row>
    <row r="352" spans="1:6" x14ac:dyDescent="0.15">
      <c r="A352" t="s">
        <v>3</v>
      </c>
      <c r="B352">
        <v>109</v>
      </c>
      <c r="C352" s="1">
        <v>6.8190972222222221E-4</v>
      </c>
      <c r="D352" t="s">
        <v>8</v>
      </c>
      <c r="E352">
        <v>748</v>
      </c>
      <c r="F352">
        <v>2147.6631016042779</v>
      </c>
    </row>
    <row r="353" spans="1:6" x14ac:dyDescent="0.15">
      <c r="A353" t="s">
        <v>3</v>
      </c>
      <c r="B353">
        <v>110</v>
      </c>
      <c r="C353" s="1">
        <v>6.8836805555555567E-4</v>
      </c>
      <c r="D353" t="s">
        <v>8</v>
      </c>
      <c r="E353">
        <v>748</v>
      </c>
      <c r="F353">
        <v>2136.9064171122996</v>
      </c>
    </row>
    <row r="354" spans="1:6" x14ac:dyDescent="0.15">
      <c r="A354" t="s">
        <v>3</v>
      </c>
      <c r="B354">
        <v>111</v>
      </c>
      <c r="C354" s="1">
        <v>6.9457175925925936E-4</v>
      </c>
      <c r="D354" t="s">
        <v>8</v>
      </c>
      <c r="E354">
        <v>748</v>
      </c>
      <c r="F354">
        <v>2168.3475935828878</v>
      </c>
    </row>
    <row r="355" spans="1:6" x14ac:dyDescent="0.15">
      <c r="A355" t="s">
        <v>3</v>
      </c>
      <c r="B355">
        <v>112</v>
      </c>
      <c r="C355" s="1">
        <v>7.0085648148148156E-4</v>
      </c>
      <c r="D355" t="s">
        <v>8</v>
      </c>
      <c r="E355">
        <v>748</v>
      </c>
      <c r="F355">
        <v>2151.9705882352941</v>
      </c>
    </row>
    <row r="356" spans="1:6" x14ac:dyDescent="0.15">
      <c r="A356" t="s">
        <v>3</v>
      </c>
      <c r="B356">
        <v>113</v>
      </c>
      <c r="C356" s="1">
        <v>7.0731481481481481E-4</v>
      </c>
      <c r="D356" t="s">
        <v>8</v>
      </c>
      <c r="E356">
        <v>748</v>
      </c>
      <c r="F356">
        <v>2141.2927807486631</v>
      </c>
    </row>
    <row r="357" spans="1:6" x14ac:dyDescent="0.15">
      <c r="A357" t="s">
        <v>3</v>
      </c>
      <c r="B357">
        <v>114</v>
      </c>
      <c r="C357" s="1">
        <v>7.1348379629629626E-4</v>
      </c>
      <c r="D357" t="s">
        <v>8</v>
      </c>
      <c r="E357">
        <v>748</v>
      </c>
      <c r="F357">
        <v>2135.774064171123</v>
      </c>
    </row>
    <row r="358" spans="1:6" x14ac:dyDescent="0.15">
      <c r="A358" t="s">
        <v>3</v>
      </c>
      <c r="B358">
        <v>115</v>
      </c>
      <c r="C358" s="1">
        <v>7.198842592592592E-4</v>
      </c>
      <c r="D358" t="s">
        <v>8</v>
      </c>
      <c r="E358">
        <v>748</v>
      </c>
      <c r="F358">
        <v>2134.1363636363635</v>
      </c>
    </row>
    <row r="359" spans="1:6" x14ac:dyDescent="0.15">
      <c r="A359" t="s">
        <v>3</v>
      </c>
      <c r="B359">
        <v>116</v>
      </c>
      <c r="C359" s="1">
        <v>7.2620370370370373E-4</v>
      </c>
      <c r="D359" t="s">
        <v>8</v>
      </c>
      <c r="E359">
        <v>748</v>
      </c>
      <c r="F359">
        <v>2127.2780748663104</v>
      </c>
    </row>
    <row r="360" spans="1:6" x14ac:dyDescent="0.15">
      <c r="A360" t="s">
        <v>3</v>
      </c>
      <c r="B360">
        <v>117</v>
      </c>
      <c r="C360" s="1">
        <v>7.3252314814814805E-4</v>
      </c>
      <c r="D360" t="s">
        <v>8</v>
      </c>
      <c r="E360">
        <v>748</v>
      </c>
      <c r="F360">
        <v>2141.9772727272725</v>
      </c>
    </row>
    <row r="361" spans="1:6" x14ac:dyDescent="0.15">
      <c r="A361" t="s">
        <v>3</v>
      </c>
      <c r="B361">
        <v>118</v>
      </c>
      <c r="C361" s="1">
        <v>7.3893518518518525E-4</v>
      </c>
      <c r="D361" t="s">
        <v>8</v>
      </c>
      <c r="E361">
        <v>748</v>
      </c>
      <c r="F361">
        <v>2129.6564171122996</v>
      </c>
    </row>
    <row r="362" spans="1:6" x14ac:dyDescent="0.15">
      <c r="A362" t="s">
        <v>3</v>
      </c>
      <c r="B362">
        <v>119</v>
      </c>
      <c r="C362" s="1">
        <v>7.4520833333333329E-4</v>
      </c>
      <c r="D362" t="s">
        <v>8</v>
      </c>
      <c r="E362">
        <v>748</v>
      </c>
      <c r="F362">
        <v>2133.2112299465239</v>
      </c>
    </row>
    <row r="363" spans="1:6" x14ac:dyDescent="0.15">
      <c r="A363" t="s">
        <v>3</v>
      </c>
      <c r="B363">
        <v>120</v>
      </c>
      <c r="C363" s="1">
        <v>7.5150462962962964E-4</v>
      </c>
      <c r="D363" t="s">
        <v>8</v>
      </c>
      <c r="E363">
        <v>748</v>
      </c>
      <c r="F363">
        <v>2150.2994652406419</v>
      </c>
    </row>
    <row r="364" spans="1:6" x14ac:dyDescent="0.15">
      <c r="A364" t="s">
        <v>3</v>
      </c>
      <c r="B364">
        <v>121</v>
      </c>
      <c r="C364" s="1">
        <v>7.5780092592592598E-4</v>
      </c>
      <c r="D364" t="s">
        <v>8</v>
      </c>
      <c r="E364">
        <v>748</v>
      </c>
      <c r="F364">
        <v>2145.7352941176468</v>
      </c>
    </row>
    <row r="365" spans="1:6" x14ac:dyDescent="0.15">
      <c r="A365" t="s">
        <v>3</v>
      </c>
      <c r="B365">
        <v>122</v>
      </c>
      <c r="C365" s="1">
        <v>7.641435185185186E-4</v>
      </c>
      <c r="D365" t="s">
        <v>8</v>
      </c>
      <c r="E365">
        <v>748</v>
      </c>
      <c r="F365">
        <v>2163.7647058823532</v>
      </c>
    </row>
    <row r="366" spans="1:6" x14ac:dyDescent="0.15">
      <c r="A366" t="s">
        <v>3</v>
      </c>
      <c r="B366">
        <v>123</v>
      </c>
      <c r="C366" s="1">
        <v>7.7053240740740739E-4</v>
      </c>
      <c r="D366" t="s">
        <v>8</v>
      </c>
      <c r="E366">
        <v>748</v>
      </c>
      <c r="F366">
        <v>2148.1524064171122</v>
      </c>
    </row>
    <row r="367" spans="1:6" x14ac:dyDescent="0.15">
      <c r="A367" t="s">
        <v>3</v>
      </c>
      <c r="B367">
        <v>124</v>
      </c>
      <c r="C367" s="1">
        <v>7.7681712962962958E-4</v>
      </c>
      <c r="D367" t="s">
        <v>8</v>
      </c>
      <c r="E367">
        <v>748</v>
      </c>
      <c r="F367">
        <v>2147.8141711229946</v>
      </c>
    </row>
    <row r="368" spans="1:6" x14ac:dyDescent="0.15">
      <c r="A368" t="s">
        <v>3</v>
      </c>
      <c r="B368">
        <v>125</v>
      </c>
      <c r="C368" s="1">
        <v>7.8304398148148146E-4</v>
      </c>
      <c r="D368" t="s">
        <v>8</v>
      </c>
      <c r="E368">
        <v>748</v>
      </c>
      <c r="F368">
        <v>2149.6417112299464</v>
      </c>
    </row>
    <row r="369" spans="1:6" x14ac:dyDescent="0.15">
      <c r="A369" t="s">
        <v>3</v>
      </c>
      <c r="B369">
        <v>126</v>
      </c>
      <c r="C369" s="1">
        <v>7.8951388888888897E-4</v>
      </c>
      <c r="D369" t="s">
        <v>8</v>
      </c>
      <c r="E369">
        <v>748</v>
      </c>
      <c r="F369">
        <v>2125.9959893048126</v>
      </c>
    </row>
    <row r="370" spans="1:6" x14ac:dyDescent="0.15">
      <c r="A370" t="s">
        <v>3</v>
      </c>
      <c r="B370">
        <v>127</v>
      </c>
      <c r="C370" s="1">
        <v>7.958101851851851E-4</v>
      </c>
      <c r="D370" t="s">
        <v>8</v>
      </c>
      <c r="E370">
        <v>748</v>
      </c>
      <c r="F370">
        <v>2137.5949197860964</v>
      </c>
    </row>
    <row r="371" spans="1:6" x14ac:dyDescent="0.15">
      <c r="A371" t="s">
        <v>3</v>
      </c>
      <c r="B371">
        <v>128</v>
      </c>
      <c r="C371" s="1">
        <v>8.0210648148148144E-4</v>
      </c>
      <c r="D371" t="s">
        <v>8</v>
      </c>
      <c r="E371">
        <v>748</v>
      </c>
      <c r="F371">
        <v>2129.4786096256685</v>
      </c>
    </row>
    <row r="372" spans="1:6" x14ac:dyDescent="0.15">
      <c r="A372" t="s">
        <v>3</v>
      </c>
      <c r="B372">
        <v>129</v>
      </c>
      <c r="C372" s="1">
        <v>8.082986111111112E-4</v>
      </c>
      <c r="D372" t="s">
        <v>8</v>
      </c>
      <c r="E372">
        <v>748</v>
      </c>
      <c r="F372">
        <v>2137.1898395721923</v>
      </c>
    </row>
    <row r="373" spans="1:6" x14ac:dyDescent="0.15">
      <c r="A373" t="s">
        <v>3</v>
      </c>
      <c r="B373">
        <v>130</v>
      </c>
      <c r="C373" s="1">
        <v>8.1473379629629636E-4</v>
      </c>
      <c r="D373" t="s">
        <v>8</v>
      </c>
      <c r="E373">
        <v>748</v>
      </c>
      <c r="F373">
        <v>2125.8863636363635</v>
      </c>
    </row>
    <row r="374" spans="1:6" x14ac:dyDescent="0.15">
      <c r="A374" t="s">
        <v>3</v>
      </c>
      <c r="B374">
        <v>131</v>
      </c>
      <c r="C374" s="1">
        <v>8.2100694444444452E-4</v>
      </c>
      <c r="D374" t="s">
        <v>8</v>
      </c>
      <c r="E374">
        <v>748</v>
      </c>
      <c r="F374">
        <v>2137.3061497326203</v>
      </c>
    </row>
    <row r="375" spans="1:6" x14ac:dyDescent="0.15">
      <c r="A375" t="s">
        <v>3</v>
      </c>
      <c r="B375">
        <v>132</v>
      </c>
      <c r="C375" s="1">
        <v>8.2738425925925937E-4</v>
      </c>
      <c r="D375" t="s">
        <v>8</v>
      </c>
      <c r="E375">
        <v>748</v>
      </c>
      <c r="F375">
        <v>2123.5828877005347</v>
      </c>
    </row>
    <row r="376" spans="1:6" x14ac:dyDescent="0.15">
      <c r="A376" t="s">
        <v>3</v>
      </c>
      <c r="B376">
        <v>133</v>
      </c>
      <c r="C376" s="1">
        <v>8.3361111111111103E-4</v>
      </c>
      <c r="D376" t="s">
        <v>8</v>
      </c>
      <c r="E376">
        <v>748</v>
      </c>
      <c r="F376">
        <v>2130.1323529411766</v>
      </c>
    </row>
    <row r="377" spans="1:6" x14ac:dyDescent="0.15">
      <c r="A377" t="s">
        <v>3</v>
      </c>
      <c r="B377">
        <v>134</v>
      </c>
      <c r="C377" s="1">
        <v>8.4002314814814823E-4</v>
      </c>
      <c r="D377" t="s">
        <v>8</v>
      </c>
      <c r="E377">
        <v>748</v>
      </c>
      <c r="F377">
        <v>2117.3449197860964</v>
      </c>
    </row>
    <row r="378" spans="1:6" x14ac:dyDescent="0.15">
      <c r="A378" t="s">
        <v>3</v>
      </c>
      <c r="B378">
        <v>135</v>
      </c>
      <c r="C378" s="1">
        <v>8.4637731481481489E-4</v>
      </c>
      <c r="D378" t="s">
        <v>8</v>
      </c>
      <c r="E378">
        <v>748</v>
      </c>
      <c r="F378">
        <v>2115.3823529411766</v>
      </c>
    </row>
    <row r="379" spans="1:6" x14ac:dyDescent="0.15">
      <c r="A379" t="s">
        <v>3</v>
      </c>
      <c r="B379">
        <v>136</v>
      </c>
      <c r="C379" s="1">
        <v>8.525347222222223E-4</v>
      </c>
      <c r="D379" t="s">
        <v>8</v>
      </c>
      <c r="E379">
        <v>748</v>
      </c>
      <c r="F379">
        <v>2118.8368983957221</v>
      </c>
    </row>
    <row r="380" spans="1:6" x14ac:dyDescent="0.15">
      <c r="A380" t="s">
        <v>3</v>
      </c>
      <c r="B380">
        <v>137</v>
      </c>
      <c r="C380" s="1">
        <v>8.5891203703703694E-4</v>
      </c>
      <c r="D380" t="s">
        <v>8</v>
      </c>
      <c r="E380">
        <v>748</v>
      </c>
      <c r="F380">
        <v>2122.9745989304811</v>
      </c>
    </row>
    <row r="381" spans="1:6" x14ac:dyDescent="0.15">
      <c r="A381" t="s">
        <v>3</v>
      </c>
      <c r="B381">
        <v>138</v>
      </c>
      <c r="C381" s="1">
        <v>8.6521990740740732E-4</v>
      </c>
      <c r="D381" t="s">
        <v>8</v>
      </c>
      <c r="E381">
        <v>748</v>
      </c>
      <c r="F381">
        <v>2123.1443850267378</v>
      </c>
    </row>
    <row r="382" spans="1:6" x14ac:dyDescent="0.15">
      <c r="A382" t="s">
        <v>3</v>
      </c>
      <c r="B382">
        <v>139</v>
      </c>
      <c r="C382" s="1">
        <v>8.7172453703703706E-4</v>
      </c>
      <c r="D382" t="s">
        <v>8</v>
      </c>
      <c r="E382">
        <v>748</v>
      </c>
      <c r="F382">
        <v>2115.6163101604279</v>
      </c>
    </row>
    <row r="383" spans="1:6" x14ac:dyDescent="0.15">
      <c r="A383" t="s">
        <v>3</v>
      </c>
      <c r="B383">
        <v>140</v>
      </c>
      <c r="C383" s="1">
        <v>8.7790509259259256E-4</v>
      </c>
      <c r="D383" t="s">
        <v>8</v>
      </c>
      <c r="E383">
        <v>748</v>
      </c>
      <c r="F383">
        <v>2104.0213903743315</v>
      </c>
    </row>
    <row r="384" spans="1:6" x14ac:dyDescent="0.15">
      <c r="A384" t="s">
        <v>3</v>
      </c>
      <c r="B384">
        <v>141</v>
      </c>
      <c r="C384" s="1">
        <v>8.8415509259259263E-4</v>
      </c>
      <c r="D384" t="s">
        <v>8</v>
      </c>
      <c r="E384">
        <v>748</v>
      </c>
      <c r="F384">
        <v>2123.5320855614973</v>
      </c>
    </row>
    <row r="385" spans="1:6" x14ac:dyDescent="0.15">
      <c r="A385" t="s">
        <v>3</v>
      </c>
      <c r="B385">
        <v>142</v>
      </c>
      <c r="C385" s="1">
        <v>8.9053240740740748E-4</v>
      </c>
      <c r="D385" t="s">
        <v>8</v>
      </c>
      <c r="E385">
        <v>748</v>
      </c>
      <c r="F385">
        <v>2111.7433155080212</v>
      </c>
    </row>
    <row r="386" spans="1:6" x14ac:dyDescent="0.15">
      <c r="A386" t="s">
        <v>3</v>
      </c>
      <c r="B386">
        <v>143</v>
      </c>
      <c r="C386" s="1">
        <v>8.9701388888888893E-4</v>
      </c>
      <c r="D386" t="s">
        <v>8</v>
      </c>
      <c r="E386">
        <v>748</v>
      </c>
      <c r="F386">
        <v>2111.3101604278077</v>
      </c>
    </row>
    <row r="387" spans="1:6" x14ac:dyDescent="0.15">
      <c r="A387" t="s">
        <v>3</v>
      </c>
      <c r="B387">
        <v>144</v>
      </c>
      <c r="C387" s="1">
        <v>9.0321759259259261E-4</v>
      </c>
      <c r="D387" t="s">
        <v>8</v>
      </c>
      <c r="E387">
        <v>748</v>
      </c>
      <c r="F387">
        <v>2121.8622994652405</v>
      </c>
    </row>
    <row r="388" spans="1:6" x14ac:dyDescent="0.15">
      <c r="A388" t="s">
        <v>3</v>
      </c>
      <c r="B388">
        <v>145</v>
      </c>
      <c r="C388" s="1">
        <v>9.0945601851851853E-4</v>
      </c>
      <c r="D388" t="s">
        <v>8</v>
      </c>
      <c r="E388">
        <v>748</v>
      </c>
      <c r="F388">
        <v>2108.274064171123</v>
      </c>
    </row>
    <row r="389" spans="1:6" x14ac:dyDescent="0.15">
      <c r="A389" t="s">
        <v>3</v>
      </c>
      <c r="B389">
        <v>146</v>
      </c>
      <c r="C389" s="1">
        <v>9.1579861111111115E-4</v>
      </c>
      <c r="D389" t="s">
        <v>8</v>
      </c>
      <c r="E389">
        <v>748</v>
      </c>
      <c r="F389">
        <v>2113.1016042780748</v>
      </c>
    </row>
    <row r="390" spans="1:6" x14ac:dyDescent="0.15">
      <c r="A390" t="s">
        <v>3</v>
      </c>
      <c r="B390">
        <v>147</v>
      </c>
      <c r="C390" s="1">
        <v>9.2206018518518516E-4</v>
      </c>
      <c r="D390" t="s">
        <v>8</v>
      </c>
      <c r="E390">
        <v>748</v>
      </c>
      <c r="F390">
        <v>2112.9117647058824</v>
      </c>
    </row>
    <row r="391" spans="1:6" x14ac:dyDescent="0.15">
      <c r="A391" t="s">
        <v>3</v>
      </c>
      <c r="B391">
        <v>148</v>
      </c>
      <c r="C391" s="1">
        <v>9.2849537037037033E-4</v>
      </c>
      <c r="D391" t="s">
        <v>8</v>
      </c>
      <c r="E391">
        <v>748</v>
      </c>
      <c r="F391">
        <v>2115.6871657754009</v>
      </c>
    </row>
    <row r="392" spans="1:6" x14ac:dyDescent="0.15">
      <c r="A392" t="s">
        <v>3</v>
      </c>
      <c r="B392">
        <v>149</v>
      </c>
      <c r="C392" s="1">
        <v>9.3476851851851848E-4</v>
      </c>
      <c r="D392" t="s">
        <v>8</v>
      </c>
      <c r="E392">
        <v>748</v>
      </c>
      <c r="F392">
        <v>2110.9237967914437</v>
      </c>
    </row>
    <row r="393" spans="1:6" x14ac:dyDescent="0.15">
      <c r="A393" t="s">
        <v>3</v>
      </c>
      <c r="B393">
        <v>150</v>
      </c>
      <c r="C393" s="1">
        <v>9.4098379629629642E-4</v>
      </c>
      <c r="D393" t="s">
        <v>8</v>
      </c>
      <c r="E393">
        <v>748</v>
      </c>
      <c r="F393">
        <v>2105.3917112299464</v>
      </c>
    </row>
    <row r="394" spans="1:6" x14ac:dyDescent="0.15">
      <c r="A394" t="s">
        <v>3</v>
      </c>
      <c r="B394">
        <v>151</v>
      </c>
      <c r="C394" s="1">
        <v>9.4748842592592584E-4</v>
      </c>
      <c r="D394" t="s">
        <v>8</v>
      </c>
      <c r="E394">
        <v>748</v>
      </c>
      <c r="F394">
        <v>2098.5213903743315</v>
      </c>
    </row>
    <row r="395" spans="1:6" x14ac:dyDescent="0.15">
      <c r="A395" t="s">
        <v>3</v>
      </c>
      <c r="B395">
        <v>152</v>
      </c>
      <c r="C395" s="1">
        <v>9.5378472222222229E-4</v>
      </c>
      <c r="D395" t="s">
        <v>8</v>
      </c>
      <c r="E395">
        <v>748</v>
      </c>
      <c r="F395">
        <v>2103.4197860962568</v>
      </c>
    </row>
    <row r="396" spans="1:6" x14ac:dyDescent="0.15">
      <c r="A396" t="s">
        <v>3</v>
      </c>
      <c r="B396">
        <v>153</v>
      </c>
      <c r="C396" s="1">
        <v>9.5998842592592587E-4</v>
      </c>
      <c r="D396" t="s">
        <v>8</v>
      </c>
      <c r="E396">
        <v>748</v>
      </c>
      <c r="F396">
        <v>2101.0093582887703</v>
      </c>
    </row>
    <row r="397" spans="1:6" x14ac:dyDescent="0.15">
      <c r="A397" t="s">
        <v>3</v>
      </c>
      <c r="B397">
        <v>154</v>
      </c>
      <c r="C397" s="1">
        <v>9.6642361111111115E-4</v>
      </c>
      <c r="D397" t="s">
        <v>8</v>
      </c>
      <c r="E397">
        <v>748</v>
      </c>
      <c r="F397">
        <v>2102.5828877005347</v>
      </c>
    </row>
    <row r="398" spans="1:6" x14ac:dyDescent="0.15">
      <c r="A398" t="s">
        <v>3</v>
      </c>
      <c r="B398">
        <v>155</v>
      </c>
      <c r="C398" s="1">
        <v>9.7268518518518526E-4</v>
      </c>
      <c r="D398" t="s">
        <v>8</v>
      </c>
      <c r="E398">
        <v>748</v>
      </c>
      <c r="F398">
        <v>2115.8636363636365</v>
      </c>
    </row>
    <row r="399" spans="1:6" x14ac:dyDescent="0.15">
      <c r="A399" t="s">
        <v>3</v>
      </c>
      <c r="B399">
        <v>156</v>
      </c>
      <c r="C399" s="1">
        <v>9.7902777777777767E-4</v>
      </c>
      <c r="D399" t="s">
        <v>8</v>
      </c>
      <c r="E399">
        <v>748</v>
      </c>
      <c r="F399">
        <v>2105.2767379679144</v>
      </c>
    </row>
    <row r="400" spans="1:6" x14ac:dyDescent="0.15">
      <c r="A400" t="s">
        <v>3</v>
      </c>
      <c r="B400">
        <v>157</v>
      </c>
      <c r="C400" s="1">
        <v>9.8528935185185178E-4</v>
      </c>
      <c r="D400" t="s">
        <v>8</v>
      </c>
      <c r="E400">
        <v>748</v>
      </c>
      <c r="F400">
        <v>2116.6056149732622</v>
      </c>
    </row>
    <row r="401" spans="1:6" x14ac:dyDescent="0.15">
      <c r="A401" t="s">
        <v>3</v>
      </c>
      <c r="B401">
        <v>158</v>
      </c>
      <c r="C401" s="1">
        <v>9.9166666666666652E-4</v>
      </c>
      <c r="D401" t="s">
        <v>8</v>
      </c>
      <c r="E401">
        <v>748</v>
      </c>
      <c r="F401">
        <v>2107.7954545454545</v>
      </c>
    </row>
    <row r="402" spans="1:6" x14ac:dyDescent="0.15">
      <c r="A402" t="s">
        <v>3</v>
      </c>
      <c r="B402">
        <v>159</v>
      </c>
      <c r="C402" s="1">
        <v>9.9790509259259255E-4</v>
      </c>
      <c r="D402" t="s">
        <v>8</v>
      </c>
      <c r="E402">
        <v>748</v>
      </c>
      <c r="F402">
        <v>2102.5614973262032</v>
      </c>
    </row>
    <row r="403" spans="1:6" x14ac:dyDescent="0.15">
      <c r="A403" t="s">
        <v>3</v>
      </c>
      <c r="B403">
        <v>160</v>
      </c>
      <c r="C403" s="1">
        <v>1.0043055555555554E-3</v>
      </c>
      <c r="D403" t="s">
        <v>8</v>
      </c>
      <c r="E403">
        <v>748</v>
      </c>
      <c r="F403">
        <v>2119.1858288770054</v>
      </c>
    </row>
    <row r="404" spans="1:6" x14ac:dyDescent="0.15">
      <c r="A404" t="s">
        <v>3</v>
      </c>
      <c r="B404">
        <v>161</v>
      </c>
      <c r="C404" s="1">
        <v>1.0106944444444445E-3</v>
      </c>
      <c r="D404" t="s">
        <v>8</v>
      </c>
      <c r="E404">
        <v>748</v>
      </c>
      <c r="F404">
        <v>2109.8997326203207</v>
      </c>
    </row>
    <row r="405" spans="1:6" x14ac:dyDescent="0.15">
      <c r="A405" t="s">
        <v>3</v>
      </c>
      <c r="B405">
        <v>162</v>
      </c>
      <c r="C405" s="1">
        <v>1.0168634259259261E-3</v>
      </c>
      <c r="D405" t="s">
        <v>8</v>
      </c>
      <c r="E405">
        <v>748</v>
      </c>
      <c r="F405">
        <v>2164.7018716577541</v>
      </c>
    </row>
    <row r="406" spans="1:6" x14ac:dyDescent="0.15">
      <c r="A406" t="s">
        <v>3</v>
      </c>
      <c r="B406">
        <v>163</v>
      </c>
      <c r="C406" s="1">
        <v>1.0232060185185186E-3</v>
      </c>
      <c r="D406" t="s">
        <v>8</v>
      </c>
      <c r="E406">
        <v>748</v>
      </c>
      <c r="F406">
        <v>2168.7914438502676</v>
      </c>
    </row>
    <row r="407" spans="1:6" x14ac:dyDescent="0.15">
      <c r="A407" t="s">
        <v>3</v>
      </c>
      <c r="B407">
        <v>164</v>
      </c>
      <c r="C407" s="1">
        <v>1.0296180555555555E-3</v>
      </c>
      <c r="D407" t="s">
        <v>8</v>
      </c>
      <c r="E407">
        <v>748</v>
      </c>
      <c r="F407">
        <v>2160.9906417112297</v>
      </c>
    </row>
    <row r="408" spans="1:6" x14ac:dyDescent="0.15">
      <c r="A408" t="s">
        <v>3</v>
      </c>
      <c r="B408">
        <v>165</v>
      </c>
      <c r="C408" s="1">
        <v>1.0358333333333333E-3</v>
      </c>
      <c r="D408" t="s">
        <v>8</v>
      </c>
      <c r="E408">
        <v>748</v>
      </c>
      <c r="F408">
        <v>2151.4117647058824</v>
      </c>
    </row>
    <row r="409" spans="1:6" x14ac:dyDescent="0.15">
      <c r="A409" t="s">
        <v>3</v>
      </c>
      <c r="B409">
        <v>166</v>
      </c>
      <c r="C409" s="1">
        <v>1.0421412037037038E-3</v>
      </c>
      <c r="D409" t="s">
        <v>8</v>
      </c>
      <c r="E409">
        <v>748</v>
      </c>
      <c r="F409">
        <v>2153.7018716577541</v>
      </c>
    </row>
    <row r="410" spans="1:6" x14ac:dyDescent="0.15">
      <c r="A410" t="s">
        <v>3</v>
      </c>
      <c r="B410">
        <v>167</v>
      </c>
      <c r="C410" s="1">
        <v>1.0486342592592594E-3</v>
      </c>
      <c r="D410" t="s">
        <v>8</v>
      </c>
      <c r="E410">
        <v>748</v>
      </c>
      <c r="F410">
        <v>2145.3729946524063</v>
      </c>
    </row>
    <row r="411" spans="1:6" x14ac:dyDescent="0.15">
      <c r="A411" t="s">
        <v>3</v>
      </c>
      <c r="B411">
        <v>168</v>
      </c>
      <c r="C411" s="1">
        <v>1.0548263888888888E-3</v>
      </c>
      <c r="D411" t="s">
        <v>8</v>
      </c>
      <c r="E411">
        <v>748</v>
      </c>
      <c r="F411">
        <v>2143.0775401069518</v>
      </c>
    </row>
    <row r="412" spans="1:6" x14ac:dyDescent="0.15">
      <c r="A412" t="s">
        <v>3</v>
      </c>
      <c r="B412">
        <v>169</v>
      </c>
      <c r="C412" s="1">
        <v>1.0612962962962963E-3</v>
      </c>
      <c r="D412" t="s">
        <v>8</v>
      </c>
      <c r="E412">
        <v>748</v>
      </c>
      <c r="F412">
        <v>2133.8796791443851</v>
      </c>
    </row>
    <row r="413" spans="1:6" x14ac:dyDescent="0.15">
      <c r="A413" t="s">
        <v>3</v>
      </c>
      <c r="B413">
        <v>170</v>
      </c>
      <c r="C413" s="1">
        <v>1.0675694444444446E-3</v>
      </c>
      <c r="D413" t="s">
        <v>8</v>
      </c>
      <c r="E413">
        <v>748</v>
      </c>
      <c r="F413">
        <v>2131.2366310160428</v>
      </c>
    </row>
    <row r="414" spans="1:6" x14ac:dyDescent="0.15">
      <c r="A414" t="s">
        <v>3</v>
      </c>
      <c r="B414">
        <v>171</v>
      </c>
      <c r="C414" s="1">
        <v>1.0738541666666665E-3</v>
      </c>
      <c r="D414" t="s">
        <v>8</v>
      </c>
      <c r="E414">
        <v>748</v>
      </c>
      <c r="F414">
        <v>2133.2459893048126</v>
      </c>
    </row>
    <row r="415" spans="1:6" x14ac:dyDescent="0.15">
      <c r="A415" t="s">
        <v>3</v>
      </c>
      <c r="B415">
        <v>172</v>
      </c>
      <c r="C415" s="1">
        <v>1.0801388888888889E-3</v>
      </c>
      <c r="D415" t="s">
        <v>8</v>
      </c>
      <c r="E415">
        <v>748</v>
      </c>
      <c r="F415">
        <v>2138.3114973262032</v>
      </c>
    </row>
    <row r="416" spans="1:6" x14ac:dyDescent="0.15">
      <c r="A416" t="s">
        <v>3</v>
      </c>
      <c r="B416">
        <v>173</v>
      </c>
      <c r="C416" s="1">
        <v>1.0864004629629631E-3</v>
      </c>
      <c r="D416" t="s">
        <v>8</v>
      </c>
      <c r="E416">
        <v>748</v>
      </c>
      <c r="F416">
        <v>2124.2620320855617</v>
      </c>
    </row>
    <row r="417" spans="1:6" x14ac:dyDescent="0.15">
      <c r="A417" t="s">
        <v>3</v>
      </c>
      <c r="B417">
        <v>174</v>
      </c>
      <c r="C417" s="1">
        <v>1.092824074074074E-3</v>
      </c>
      <c r="D417" t="s">
        <v>8</v>
      </c>
      <c r="E417">
        <v>748</v>
      </c>
      <c r="F417">
        <v>2123.8703208556149</v>
      </c>
    </row>
    <row r="418" spans="1:6" x14ac:dyDescent="0.15">
      <c r="A418" t="s">
        <v>3</v>
      </c>
      <c r="B418">
        <v>175</v>
      </c>
      <c r="C418" s="1">
        <v>1.0991203703703703E-3</v>
      </c>
      <c r="D418" t="s">
        <v>8</v>
      </c>
      <c r="E418">
        <v>748</v>
      </c>
      <c r="F418">
        <v>2109.2085561497324</v>
      </c>
    </row>
    <row r="419" spans="1:6" x14ac:dyDescent="0.15">
      <c r="A419" t="s">
        <v>3</v>
      </c>
      <c r="B419">
        <v>176</v>
      </c>
      <c r="C419" s="1">
        <v>1.1054282407407408E-3</v>
      </c>
      <c r="D419" t="s">
        <v>8</v>
      </c>
      <c r="E419">
        <v>748</v>
      </c>
      <c r="F419">
        <v>2123.8943850267378</v>
      </c>
    </row>
    <row r="420" spans="1:6" x14ac:dyDescent="0.15">
      <c r="A420" t="s">
        <v>3</v>
      </c>
      <c r="B420">
        <v>177</v>
      </c>
      <c r="C420" s="1">
        <v>1.1117708333333333E-3</v>
      </c>
      <c r="D420" t="s">
        <v>8</v>
      </c>
      <c r="E420">
        <v>748</v>
      </c>
      <c r="F420">
        <v>2119.9371657754009</v>
      </c>
    </row>
    <row r="421" spans="1:6" x14ac:dyDescent="0.15">
      <c r="A421" t="s">
        <v>3</v>
      </c>
      <c r="B421">
        <v>178</v>
      </c>
      <c r="C421" s="1">
        <v>1.1180324074074074E-3</v>
      </c>
      <c r="D421" t="s">
        <v>8</v>
      </c>
      <c r="E421">
        <v>748</v>
      </c>
      <c r="F421">
        <v>2112.2847593582887</v>
      </c>
    </row>
    <row r="422" spans="1:6" x14ac:dyDescent="0.15">
      <c r="A422" t="s">
        <v>3</v>
      </c>
      <c r="B422">
        <v>179</v>
      </c>
      <c r="C422" s="1">
        <v>1.1243981481481482E-3</v>
      </c>
      <c r="D422" t="s">
        <v>8</v>
      </c>
      <c r="E422">
        <v>748</v>
      </c>
      <c r="F422">
        <v>2114.4438502673797</v>
      </c>
    </row>
    <row r="423" spans="1:6" x14ac:dyDescent="0.15">
      <c r="A423" t="s">
        <v>3</v>
      </c>
      <c r="B423">
        <v>180</v>
      </c>
      <c r="C423" s="1">
        <v>1.1307523148148149E-3</v>
      </c>
      <c r="D423" t="s">
        <v>8</v>
      </c>
      <c r="E423">
        <v>748</v>
      </c>
      <c r="F423">
        <v>2127.568181818182</v>
      </c>
    </row>
    <row r="424" spans="1:6" x14ac:dyDescent="0.15">
      <c r="A424" t="s">
        <v>3</v>
      </c>
      <c r="B424">
        <v>181</v>
      </c>
      <c r="C424" s="1">
        <v>1.137048611111111E-3</v>
      </c>
      <c r="D424" t="s">
        <v>8</v>
      </c>
      <c r="E424">
        <v>748</v>
      </c>
      <c r="F424">
        <v>2092.4264705882351</v>
      </c>
    </row>
    <row r="425" spans="1:6" x14ac:dyDescent="0.15">
      <c r="A425" t="s">
        <v>3</v>
      </c>
      <c r="B425">
        <v>182</v>
      </c>
      <c r="C425" s="1">
        <v>1.1433449074074074E-3</v>
      </c>
      <c r="D425" t="s">
        <v>8</v>
      </c>
      <c r="E425">
        <v>748</v>
      </c>
      <c r="F425">
        <v>2115.157754010695</v>
      </c>
    </row>
    <row r="426" spans="1:6" x14ac:dyDescent="0.15">
      <c r="A426" t="s">
        <v>3</v>
      </c>
      <c r="B426">
        <v>183</v>
      </c>
      <c r="C426" s="1">
        <v>1.149699074074074E-3</v>
      </c>
      <c r="D426" t="s">
        <v>8</v>
      </c>
      <c r="E426">
        <v>748</v>
      </c>
      <c r="F426">
        <v>2115.1631016042779</v>
      </c>
    </row>
    <row r="427" spans="1:6" x14ac:dyDescent="0.15">
      <c r="A427" t="s">
        <v>3</v>
      </c>
      <c r="B427">
        <v>184</v>
      </c>
      <c r="C427" s="1">
        <v>1.1559375000000001E-3</v>
      </c>
      <c r="D427" t="s">
        <v>8</v>
      </c>
      <c r="E427">
        <v>748</v>
      </c>
      <c r="F427">
        <v>2109.6564171122996</v>
      </c>
    </row>
    <row r="428" spans="1:6" x14ac:dyDescent="0.15">
      <c r="A428" t="s">
        <v>3</v>
      </c>
      <c r="B428">
        <v>185</v>
      </c>
      <c r="C428" s="1">
        <v>1.1622685185185184E-3</v>
      </c>
      <c r="D428" t="s">
        <v>8</v>
      </c>
      <c r="E428">
        <v>748</v>
      </c>
      <c r="F428">
        <v>2097.725935828877</v>
      </c>
    </row>
    <row r="429" spans="1:6" x14ac:dyDescent="0.15">
      <c r="A429" t="s">
        <v>3</v>
      </c>
      <c r="B429">
        <v>186</v>
      </c>
      <c r="C429" s="1">
        <v>1.1685416666666667E-3</v>
      </c>
      <c r="D429" t="s">
        <v>8</v>
      </c>
      <c r="E429">
        <v>748</v>
      </c>
      <c r="F429">
        <v>2109.9278074866311</v>
      </c>
    </row>
    <row r="430" spans="1:6" x14ac:dyDescent="0.15">
      <c r="A430" t="s">
        <v>3</v>
      </c>
      <c r="B430">
        <v>187</v>
      </c>
      <c r="C430" s="1">
        <v>1.1748263888888889E-3</v>
      </c>
      <c r="D430" t="s">
        <v>8</v>
      </c>
      <c r="E430">
        <v>748</v>
      </c>
      <c r="F430">
        <v>2120.157754010695</v>
      </c>
    </row>
    <row r="431" spans="1:6" x14ac:dyDescent="0.15">
      <c r="A431" t="s">
        <v>3</v>
      </c>
      <c r="B431">
        <v>188</v>
      </c>
      <c r="C431" s="1">
        <v>1.1812615740740739E-3</v>
      </c>
      <c r="D431" t="s">
        <v>8</v>
      </c>
      <c r="E431">
        <v>748</v>
      </c>
      <c r="F431">
        <v>2102.2032085561495</v>
      </c>
    </row>
    <row r="432" spans="1:6" x14ac:dyDescent="0.15">
      <c r="A432" t="s">
        <v>3</v>
      </c>
      <c r="B432">
        <v>189</v>
      </c>
      <c r="C432" s="1">
        <v>1.1875347222222222E-3</v>
      </c>
      <c r="D432" t="s">
        <v>8</v>
      </c>
      <c r="E432">
        <v>748</v>
      </c>
      <c r="F432">
        <v>2114.5160427807486</v>
      </c>
    </row>
    <row r="433" spans="1:6" x14ac:dyDescent="0.15">
      <c r="A433" t="s">
        <v>3</v>
      </c>
      <c r="B433">
        <v>190</v>
      </c>
      <c r="C433" s="1">
        <v>1.1938657407407408E-3</v>
      </c>
      <c r="D433" t="s">
        <v>8</v>
      </c>
      <c r="E433">
        <v>748</v>
      </c>
      <c r="F433">
        <v>2106.3970588235293</v>
      </c>
    </row>
    <row r="434" spans="1:6" x14ac:dyDescent="0.15">
      <c r="A434" t="s">
        <v>3</v>
      </c>
      <c r="B434">
        <v>191</v>
      </c>
      <c r="C434" s="1">
        <v>1.2001620370370371E-3</v>
      </c>
      <c r="D434" t="s">
        <v>8</v>
      </c>
      <c r="E434">
        <v>748</v>
      </c>
      <c r="F434">
        <v>2107.6216577540108</v>
      </c>
    </row>
    <row r="435" spans="1:6" x14ac:dyDescent="0.15">
      <c r="A435" t="s">
        <v>3</v>
      </c>
      <c r="B435">
        <v>192</v>
      </c>
      <c r="C435" s="1">
        <v>1.2060532407407408E-3</v>
      </c>
      <c r="D435" t="s">
        <v>8</v>
      </c>
      <c r="E435">
        <v>748</v>
      </c>
      <c r="F435">
        <v>2102.9197860962568</v>
      </c>
    </row>
    <row r="436" spans="1:6" x14ac:dyDescent="0.15">
      <c r="A436" t="s">
        <v>3</v>
      </c>
      <c r="B436">
        <v>193</v>
      </c>
      <c r="C436" s="1">
        <v>1.2129166666666666E-3</v>
      </c>
      <c r="D436" t="s">
        <v>8</v>
      </c>
      <c r="E436">
        <v>748</v>
      </c>
      <c r="F436">
        <v>2105.1417112299464</v>
      </c>
    </row>
    <row r="437" spans="1:6" x14ac:dyDescent="0.15">
      <c r="A437" t="s">
        <v>3</v>
      </c>
      <c r="B437">
        <v>194</v>
      </c>
      <c r="C437" s="1">
        <v>1.2193287037037036E-3</v>
      </c>
      <c r="D437" t="s">
        <v>8</v>
      </c>
      <c r="E437">
        <v>748</v>
      </c>
      <c r="F437">
        <v>2108.683155080214</v>
      </c>
    </row>
    <row r="438" spans="1:6" x14ac:dyDescent="0.15">
      <c r="A438" t="s">
        <v>3</v>
      </c>
      <c r="B438">
        <v>195</v>
      </c>
      <c r="C438" s="1">
        <v>1.2254745370370371E-3</v>
      </c>
      <c r="D438" t="s">
        <v>8</v>
      </c>
      <c r="E438">
        <v>748</v>
      </c>
      <c r="F438">
        <v>2092.975935828877</v>
      </c>
    </row>
    <row r="439" spans="1:6" x14ac:dyDescent="0.15">
      <c r="A439" t="s">
        <v>3</v>
      </c>
      <c r="B439">
        <v>196</v>
      </c>
      <c r="C439" s="1">
        <v>1.231863425925926E-3</v>
      </c>
      <c r="D439" t="s">
        <v>8</v>
      </c>
      <c r="E439">
        <v>748</v>
      </c>
      <c r="F439">
        <v>2092.0387700534761</v>
      </c>
    </row>
    <row r="440" spans="1:6" x14ac:dyDescent="0.15">
      <c r="A440" t="s">
        <v>3</v>
      </c>
      <c r="B440">
        <v>197</v>
      </c>
      <c r="C440" s="1">
        <v>1.2380671296296295E-3</v>
      </c>
      <c r="D440" t="s">
        <v>8</v>
      </c>
      <c r="E440">
        <v>748</v>
      </c>
      <c r="F440">
        <v>2106.7660427807486</v>
      </c>
    </row>
    <row r="441" spans="1:6" x14ac:dyDescent="0.15">
      <c r="A441" t="s">
        <v>3</v>
      </c>
      <c r="B441">
        <v>198</v>
      </c>
      <c r="C441" s="1">
        <v>1.2444560185185184E-3</v>
      </c>
      <c r="D441" t="s">
        <v>8</v>
      </c>
      <c r="E441">
        <v>748</v>
      </c>
      <c r="F441">
        <v>2105.6898395721923</v>
      </c>
    </row>
    <row r="442" spans="1:6" x14ac:dyDescent="0.15">
      <c r="A442" t="s">
        <v>3</v>
      </c>
      <c r="B442">
        <v>199</v>
      </c>
      <c r="C442" s="1">
        <v>1.2507638888888887E-3</v>
      </c>
      <c r="D442" t="s">
        <v>8</v>
      </c>
      <c r="E442">
        <v>748</v>
      </c>
      <c r="F442">
        <v>2103.3088235294117</v>
      </c>
    </row>
    <row r="443" spans="1:6" x14ac:dyDescent="0.15">
      <c r="A443" t="s">
        <v>3</v>
      </c>
      <c r="B443">
        <v>200</v>
      </c>
      <c r="C443" s="1">
        <v>1.2571180555555554E-3</v>
      </c>
      <c r="D443" t="s">
        <v>8</v>
      </c>
      <c r="E443">
        <v>748</v>
      </c>
      <c r="F443">
        <v>2098.3288770053477</v>
      </c>
    </row>
    <row r="444" spans="1:6" x14ac:dyDescent="0.15">
      <c r="A444" t="s">
        <v>3</v>
      </c>
      <c r="B444">
        <v>201</v>
      </c>
      <c r="C444" s="1">
        <v>1.2636921296296296E-3</v>
      </c>
      <c r="D444" t="s">
        <v>8</v>
      </c>
      <c r="E444">
        <v>748</v>
      </c>
      <c r="F444">
        <v>2122.3048128342248</v>
      </c>
    </row>
    <row r="445" spans="1:6" x14ac:dyDescent="0.15">
      <c r="A445" t="s">
        <v>3</v>
      </c>
      <c r="B445">
        <v>202</v>
      </c>
      <c r="C445" s="1">
        <v>1.2692361111111112E-3</v>
      </c>
      <c r="D445" t="s">
        <v>8</v>
      </c>
      <c r="E445">
        <v>748</v>
      </c>
      <c r="F445">
        <v>2155.9919786096257</v>
      </c>
    </row>
    <row r="446" spans="1:6" x14ac:dyDescent="0.15">
      <c r="A446" t="s">
        <v>3</v>
      </c>
      <c r="B446">
        <v>203</v>
      </c>
      <c r="C446" s="1">
        <v>1.2760995370370372E-3</v>
      </c>
      <c r="D446" t="s">
        <v>8</v>
      </c>
      <c r="E446">
        <v>748</v>
      </c>
      <c r="F446">
        <v>2162.0561497326203</v>
      </c>
    </row>
    <row r="447" spans="1:6" x14ac:dyDescent="0.15">
      <c r="A447" t="s">
        <v>3</v>
      </c>
      <c r="B447">
        <v>204</v>
      </c>
      <c r="C447" s="1">
        <v>1.2824537037037038E-3</v>
      </c>
      <c r="D447" t="s">
        <v>8</v>
      </c>
      <c r="E447">
        <v>748</v>
      </c>
      <c r="F447">
        <v>2168.6778074866311</v>
      </c>
    </row>
    <row r="448" spans="1:6" x14ac:dyDescent="0.15">
      <c r="A448" t="s">
        <v>3</v>
      </c>
      <c r="B448">
        <v>205</v>
      </c>
      <c r="C448" s="1">
        <v>1.2887268518518519E-3</v>
      </c>
      <c r="D448" t="s">
        <v>8</v>
      </c>
      <c r="E448">
        <v>748</v>
      </c>
      <c r="F448">
        <v>2174.7593582887703</v>
      </c>
    </row>
    <row r="449" spans="1:6" x14ac:dyDescent="0.15">
      <c r="A449" t="s">
        <v>3</v>
      </c>
      <c r="B449">
        <v>206</v>
      </c>
      <c r="C449" s="1">
        <v>1.2950694444444444E-3</v>
      </c>
      <c r="D449" t="s">
        <v>8</v>
      </c>
      <c r="E449">
        <v>748</v>
      </c>
      <c r="F449">
        <v>2162.5855614973261</v>
      </c>
    </row>
    <row r="450" spans="1:6" x14ac:dyDescent="0.15">
      <c r="A450" t="s">
        <v>3</v>
      </c>
      <c r="B450">
        <v>207</v>
      </c>
      <c r="C450" s="1">
        <v>1.3013310185185185E-3</v>
      </c>
      <c r="D450" t="s">
        <v>8</v>
      </c>
      <c r="E450">
        <v>748</v>
      </c>
      <c r="F450">
        <v>2157.6510695187167</v>
      </c>
    </row>
    <row r="451" spans="1:6" x14ac:dyDescent="0.15">
      <c r="A451" t="s">
        <v>3</v>
      </c>
      <c r="B451">
        <v>208</v>
      </c>
      <c r="C451" s="1">
        <v>1.3074999999999999E-3</v>
      </c>
      <c r="D451" t="s">
        <v>8</v>
      </c>
      <c r="E451">
        <v>748</v>
      </c>
      <c r="F451">
        <v>2156.9625668449198</v>
      </c>
    </row>
    <row r="452" spans="1:6" x14ac:dyDescent="0.15">
      <c r="A452" t="s">
        <v>3</v>
      </c>
      <c r="B452">
        <v>209</v>
      </c>
      <c r="C452" s="1">
        <v>1.3140162037037037E-3</v>
      </c>
      <c r="D452" t="s">
        <v>8</v>
      </c>
      <c r="E452">
        <v>748</v>
      </c>
      <c r="F452">
        <v>2166.0975935828878</v>
      </c>
    </row>
    <row r="453" spans="1:6" x14ac:dyDescent="0.15">
      <c r="A453" t="s">
        <v>3</v>
      </c>
      <c r="B453">
        <v>210</v>
      </c>
      <c r="C453" s="1">
        <v>1.3203819444444446E-3</v>
      </c>
      <c r="D453" t="s">
        <v>8</v>
      </c>
      <c r="E453">
        <v>748</v>
      </c>
      <c r="F453">
        <v>2148.205882352941</v>
      </c>
    </row>
    <row r="454" spans="1:6" x14ac:dyDescent="0.15">
      <c r="A454" t="s">
        <v>3</v>
      </c>
      <c r="B454">
        <v>211</v>
      </c>
      <c r="C454" s="1">
        <v>1.3264699074074073E-3</v>
      </c>
      <c r="D454" t="s">
        <v>8</v>
      </c>
      <c r="E454">
        <v>748</v>
      </c>
      <c r="F454">
        <v>2170.4037433155081</v>
      </c>
    </row>
    <row r="455" spans="1:6" x14ac:dyDescent="0.15">
      <c r="A455" t="s">
        <v>3</v>
      </c>
      <c r="B455">
        <v>212</v>
      </c>
      <c r="C455" s="1">
        <v>1.3329976851851851E-3</v>
      </c>
      <c r="D455" t="s">
        <v>8</v>
      </c>
      <c r="E455">
        <v>748</v>
      </c>
      <c r="F455">
        <v>2157.4732620320856</v>
      </c>
    </row>
    <row r="456" spans="1:6" x14ac:dyDescent="0.15">
      <c r="A456" t="s">
        <v>3</v>
      </c>
      <c r="B456">
        <v>213</v>
      </c>
      <c r="C456" s="1">
        <v>1.3392476851851853E-3</v>
      </c>
      <c r="D456" t="s">
        <v>8</v>
      </c>
      <c r="E456">
        <v>748</v>
      </c>
      <c r="F456">
        <v>2150.0374331550802</v>
      </c>
    </row>
    <row r="457" spans="1:6" x14ac:dyDescent="0.15">
      <c r="A457" t="s">
        <v>3</v>
      </c>
      <c r="B457">
        <v>214</v>
      </c>
      <c r="C457" s="1">
        <v>1.3455902777777778E-3</v>
      </c>
      <c r="D457" t="s">
        <v>8</v>
      </c>
      <c r="E457">
        <v>748</v>
      </c>
      <c r="F457">
        <v>2152.4237967914437</v>
      </c>
    </row>
    <row r="458" spans="1:6" x14ac:dyDescent="0.15">
      <c r="A458" t="s">
        <v>3</v>
      </c>
      <c r="B458">
        <v>215</v>
      </c>
      <c r="C458" s="1">
        <v>1.3518749999999998E-3</v>
      </c>
      <c r="D458" t="s">
        <v>8</v>
      </c>
      <c r="E458">
        <v>748</v>
      </c>
      <c r="F458">
        <v>2155.6885026737968</v>
      </c>
    </row>
    <row r="459" spans="1:6" x14ac:dyDescent="0.15">
      <c r="A459" t="s">
        <v>3</v>
      </c>
      <c r="B459">
        <v>216</v>
      </c>
      <c r="C459" s="1">
        <v>1.3581018518518519E-3</v>
      </c>
      <c r="D459" t="s">
        <v>8</v>
      </c>
      <c r="E459">
        <v>748</v>
      </c>
      <c r="F459">
        <v>2170.2045454545455</v>
      </c>
    </row>
    <row r="460" spans="1:6" x14ac:dyDescent="0.15">
      <c r="A460" t="s">
        <v>3</v>
      </c>
      <c r="B460">
        <v>217</v>
      </c>
      <c r="C460" s="1">
        <v>1.3644675925925927E-3</v>
      </c>
      <c r="D460" t="s">
        <v>8</v>
      </c>
      <c r="E460">
        <v>748</v>
      </c>
      <c r="F460">
        <v>2191.5013368983959</v>
      </c>
    </row>
    <row r="461" spans="1:6" x14ac:dyDescent="0.15">
      <c r="A461" t="s">
        <v>3</v>
      </c>
      <c r="B461">
        <v>218</v>
      </c>
      <c r="C461" s="1">
        <v>1.3707754629629632E-3</v>
      </c>
      <c r="D461" t="s">
        <v>8</v>
      </c>
      <c r="E461">
        <v>748</v>
      </c>
      <c r="F461">
        <v>2178.5053475935829</v>
      </c>
    </row>
    <row r="462" spans="1:6" x14ac:dyDescent="0.15">
      <c r="A462" t="s">
        <v>3</v>
      </c>
      <c r="B462">
        <v>219</v>
      </c>
      <c r="C462" s="1">
        <v>1.3771643518518519E-3</v>
      </c>
      <c r="D462" t="s">
        <v>8</v>
      </c>
      <c r="E462">
        <v>748</v>
      </c>
      <c r="F462">
        <v>2163.2673796791446</v>
      </c>
    </row>
    <row r="463" spans="1:6" x14ac:dyDescent="0.15">
      <c r="A463" t="s">
        <v>3</v>
      </c>
      <c r="B463">
        <v>220</v>
      </c>
      <c r="C463" s="1">
        <v>1.3834606481481482E-3</v>
      </c>
      <c r="D463" t="s">
        <v>8</v>
      </c>
      <c r="E463">
        <v>748</v>
      </c>
      <c r="F463">
        <v>2159.5748663101604</v>
      </c>
    </row>
    <row r="464" spans="1:6" x14ac:dyDescent="0.15">
      <c r="A464" t="s">
        <v>3</v>
      </c>
      <c r="B464">
        <v>221</v>
      </c>
      <c r="C464" s="1">
        <v>1.3897916666666668E-3</v>
      </c>
      <c r="D464" t="s">
        <v>8</v>
      </c>
      <c r="E464">
        <v>748</v>
      </c>
      <c r="F464">
        <v>2163.0026737967914</v>
      </c>
    </row>
    <row r="465" spans="1:6" x14ac:dyDescent="0.15">
      <c r="A465" t="s">
        <v>3</v>
      </c>
      <c r="B465">
        <v>222</v>
      </c>
      <c r="C465" s="1">
        <v>1.396203703703704E-3</v>
      </c>
      <c r="D465" t="s">
        <v>8</v>
      </c>
      <c r="E465">
        <v>748</v>
      </c>
      <c r="F465">
        <v>2139.0120320855617</v>
      </c>
    </row>
    <row r="466" spans="1:6" x14ac:dyDescent="0.15">
      <c r="A466" t="s">
        <v>3</v>
      </c>
      <c r="B466">
        <v>223</v>
      </c>
      <c r="C466" s="1">
        <v>1.4025000000000001E-3</v>
      </c>
      <c r="D466" t="s">
        <v>8</v>
      </c>
      <c r="E466">
        <v>748</v>
      </c>
      <c r="F466">
        <v>2149.0040106951874</v>
      </c>
    </row>
    <row r="467" spans="1:6" x14ac:dyDescent="0.15">
      <c r="A467" t="s">
        <v>3</v>
      </c>
      <c r="B467">
        <v>224</v>
      </c>
      <c r="C467" s="1">
        <v>1.408726851851852E-3</v>
      </c>
      <c r="D467" t="s">
        <v>8</v>
      </c>
      <c r="E467">
        <v>748</v>
      </c>
      <c r="F467">
        <v>2141.3529411764707</v>
      </c>
    </row>
    <row r="468" spans="1:6" x14ac:dyDescent="0.15">
      <c r="A468" t="s">
        <v>3</v>
      </c>
      <c r="B468">
        <v>225</v>
      </c>
      <c r="C468" s="1">
        <v>1.4150578703703703E-3</v>
      </c>
      <c r="D468" t="s">
        <v>8</v>
      </c>
      <c r="E468">
        <v>748</v>
      </c>
      <c r="F468">
        <v>2146.5040106951874</v>
      </c>
    </row>
    <row r="469" spans="1:6" x14ac:dyDescent="0.15">
      <c r="A469" t="s">
        <v>3</v>
      </c>
      <c r="B469">
        <v>226</v>
      </c>
      <c r="C469" s="1">
        <v>1.4213657407407406E-3</v>
      </c>
      <c r="D469" t="s">
        <v>8</v>
      </c>
      <c r="E469">
        <v>748</v>
      </c>
      <c r="F469">
        <v>2127.431818181818</v>
      </c>
    </row>
    <row r="470" spans="1:6" x14ac:dyDescent="0.15">
      <c r="A470" t="s">
        <v>3</v>
      </c>
      <c r="B470">
        <v>227</v>
      </c>
      <c r="C470" s="1">
        <v>1.4277662037037037E-3</v>
      </c>
      <c r="D470" t="s">
        <v>8</v>
      </c>
      <c r="E470">
        <v>748</v>
      </c>
      <c r="F470">
        <v>2127.5280748663104</v>
      </c>
    </row>
    <row r="471" spans="1:6" x14ac:dyDescent="0.15">
      <c r="A471" t="s">
        <v>3</v>
      </c>
      <c r="B471">
        <v>228</v>
      </c>
      <c r="C471" s="1">
        <v>1.4339930555555555E-3</v>
      </c>
      <c r="D471" t="s">
        <v>8</v>
      </c>
      <c r="E471">
        <v>748</v>
      </c>
      <c r="F471">
        <v>2129.9251336898396</v>
      </c>
    </row>
    <row r="472" spans="1:6" x14ac:dyDescent="0.15">
      <c r="A472" t="s">
        <v>3</v>
      </c>
      <c r="B472">
        <v>229</v>
      </c>
      <c r="C472" s="1">
        <v>1.4403240740740739E-3</v>
      </c>
      <c r="D472" t="s">
        <v>8</v>
      </c>
      <c r="E472">
        <v>748</v>
      </c>
      <c r="F472">
        <v>2117.3596256684491</v>
      </c>
    </row>
    <row r="473" spans="1:6" x14ac:dyDescent="0.15">
      <c r="A473" t="s">
        <v>3</v>
      </c>
      <c r="B473">
        <v>230</v>
      </c>
      <c r="C473" s="1">
        <v>1.4467939814814814E-3</v>
      </c>
      <c r="D473" t="s">
        <v>8</v>
      </c>
      <c r="E473">
        <v>748</v>
      </c>
      <c r="F473">
        <v>2118.3462566844919</v>
      </c>
    </row>
    <row r="474" spans="1:6" x14ac:dyDescent="0.15">
      <c r="A474" t="s">
        <v>3</v>
      </c>
      <c r="B474">
        <v>231</v>
      </c>
      <c r="C474" s="1">
        <v>1.4528819444444444E-3</v>
      </c>
      <c r="D474" t="s">
        <v>8</v>
      </c>
      <c r="E474">
        <v>748</v>
      </c>
      <c r="F474">
        <v>2120.0641711229946</v>
      </c>
    </row>
    <row r="475" spans="1:6" x14ac:dyDescent="0.15">
      <c r="A475" t="s">
        <v>3</v>
      </c>
      <c r="B475">
        <v>232</v>
      </c>
      <c r="C475" s="1">
        <v>1.4593055555555555E-3</v>
      </c>
      <c r="D475" t="s">
        <v>8</v>
      </c>
      <c r="E475">
        <v>748</v>
      </c>
      <c r="F475">
        <v>2114.5641711229946</v>
      </c>
    </row>
    <row r="476" spans="1:6" x14ac:dyDescent="0.15">
      <c r="A476" t="s">
        <v>3</v>
      </c>
      <c r="B476">
        <v>233</v>
      </c>
      <c r="C476" s="1">
        <v>1.4656018518518516E-3</v>
      </c>
      <c r="D476" t="s">
        <v>8</v>
      </c>
      <c r="E476">
        <v>748</v>
      </c>
      <c r="F476">
        <v>2098.3596256684491</v>
      </c>
    </row>
    <row r="477" spans="1:6" x14ac:dyDescent="0.15">
      <c r="A477" t="s">
        <v>3</v>
      </c>
      <c r="B477">
        <v>234</v>
      </c>
      <c r="C477" s="1">
        <v>1.4718171296296296E-3</v>
      </c>
      <c r="D477" t="s">
        <v>8</v>
      </c>
      <c r="E477">
        <v>748</v>
      </c>
      <c r="F477">
        <v>2114.409090909091</v>
      </c>
    </row>
    <row r="478" spans="1:6" x14ac:dyDescent="0.15">
      <c r="A478" t="s">
        <v>3</v>
      </c>
      <c r="B478">
        <v>235</v>
      </c>
      <c r="C478" s="1">
        <v>1.4783101851851849E-3</v>
      </c>
      <c r="D478" t="s">
        <v>8</v>
      </c>
      <c r="E478">
        <v>748</v>
      </c>
      <c r="F478">
        <v>2101.6336898395721</v>
      </c>
    </row>
    <row r="479" spans="1:6" x14ac:dyDescent="0.15">
      <c r="A479" t="s">
        <v>3</v>
      </c>
      <c r="B479">
        <v>236</v>
      </c>
      <c r="C479" s="1">
        <v>1.4845138888888892E-3</v>
      </c>
      <c r="D479" t="s">
        <v>8</v>
      </c>
      <c r="E479">
        <v>748</v>
      </c>
      <c r="F479">
        <v>2108.8502673796793</v>
      </c>
    </row>
    <row r="480" spans="1:6" x14ac:dyDescent="0.15">
      <c r="A480" t="s">
        <v>3</v>
      </c>
      <c r="B480">
        <v>237</v>
      </c>
      <c r="C480" s="1">
        <v>1.4908564814814817E-3</v>
      </c>
      <c r="D480" t="s">
        <v>8</v>
      </c>
      <c r="E480">
        <v>748</v>
      </c>
      <c r="F480">
        <v>2105.2606951871658</v>
      </c>
    </row>
    <row r="481" spans="1:6" x14ac:dyDescent="0.15">
      <c r="A481" t="s">
        <v>3</v>
      </c>
      <c r="B481">
        <v>238</v>
      </c>
      <c r="C481" s="1">
        <v>1.4971990740740742E-3</v>
      </c>
      <c r="D481" t="s">
        <v>8</v>
      </c>
      <c r="E481">
        <v>748</v>
      </c>
      <c r="F481">
        <v>2109.2660427807486</v>
      </c>
    </row>
    <row r="482" spans="1:6" x14ac:dyDescent="0.15">
      <c r="A482" t="s">
        <v>3</v>
      </c>
      <c r="B482">
        <v>239</v>
      </c>
      <c r="C482" s="1">
        <v>1.5034722222222222E-3</v>
      </c>
      <c r="D482" t="s">
        <v>8</v>
      </c>
      <c r="E482">
        <v>748</v>
      </c>
      <c r="F482">
        <v>2099.7780748663104</v>
      </c>
    </row>
    <row r="483" spans="1:6" x14ac:dyDescent="0.15">
      <c r="A483" t="s">
        <v>3</v>
      </c>
      <c r="B483">
        <v>240</v>
      </c>
      <c r="C483" s="1">
        <v>1.5098726851851853E-3</v>
      </c>
      <c r="D483" t="s">
        <v>8</v>
      </c>
      <c r="E483">
        <v>748</v>
      </c>
      <c r="F483">
        <v>2108.9612299465239</v>
      </c>
    </row>
    <row r="484" spans="1:6" x14ac:dyDescent="0.15">
      <c r="A484" t="s">
        <v>3</v>
      </c>
      <c r="B484">
        <v>241</v>
      </c>
      <c r="C484" s="1">
        <v>1.5161574074074073E-3</v>
      </c>
      <c r="D484" t="s">
        <v>8</v>
      </c>
      <c r="E484">
        <v>748</v>
      </c>
      <c r="F484">
        <v>2109.6082887700536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2012-08-27T08:50:06Z</dcterms:created>
  <dcterms:modified xsi:type="dcterms:W3CDTF">2012-08-27T08:52:08Z</dcterms:modified>
</cp:coreProperties>
</file>